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4710" activeTab="0"/>
  </bookViews>
  <sheets>
    <sheet name="FORMA-1A" sheetId="1" r:id="rId1"/>
  </sheets>
  <definedNames>
    <definedName name="B1_1">'FORMA-1A'!$AW$84</definedName>
    <definedName name="B1_2">'FORMA-1A'!$BB$84</definedName>
    <definedName name="B1_3">'FORMA-1A'!$BG$84</definedName>
    <definedName name="B1_4">'FORMA-1A'!$BL$84</definedName>
    <definedName name="B1_5">'FORMA-1A'!$BQ$84</definedName>
    <definedName name="B1_6">'FORMA-1A'!$BV$84</definedName>
    <definedName name="B2_1">'FORMA-1A'!$AW$85</definedName>
    <definedName name="B2_2">'FORMA-1A'!$BB$85</definedName>
    <definedName name="B2_3">'FORMA-1A'!$BG$85</definedName>
    <definedName name="B2_4">'FORMA-1A'!$BL$85</definedName>
    <definedName name="B2_5">'FORMA-1A'!$BQ$85</definedName>
    <definedName name="B2_6">'FORMA-1A'!$BV$85</definedName>
    <definedName name="B3_1">'FORMA-1A'!$AW$86</definedName>
    <definedName name="B3_2">'FORMA-1A'!$BB$86</definedName>
    <definedName name="B3_3">'FORMA-1A'!$BG$86</definedName>
    <definedName name="B3_4">'FORMA-1A'!$BL$86</definedName>
    <definedName name="B3_5">'FORMA-1A'!$BQ$86</definedName>
    <definedName name="B3_6">'FORMA-1A'!$BV$86</definedName>
    <definedName name="B4_1">'FORMA-1A'!$AW$87</definedName>
    <definedName name="B4_2">'FORMA-1A'!$BB$87</definedName>
    <definedName name="B4_3">'FORMA-1A'!$BG$87</definedName>
    <definedName name="B4_4">'FORMA-1A'!$BL$87</definedName>
    <definedName name="B4_5">'FORMA-1A'!$BQ$87</definedName>
    <definedName name="B4_6">'FORMA-1A'!$BV$87</definedName>
    <definedName name="B5_1">'FORMA-1A'!$AW$88</definedName>
    <definedName name="B5_2">'FORMA-1A'!$BB$88</definedName>
    <definedName name="B5_3">'FORMA-1A'!$BG$88</definedName>
    <definedName name="B5_4">'FORMA-1A'!$BL$88</definedName>
    <definedName name="B5_5">'FORMA-1A'!$BQ$88</definedName>
    <definedName name="B5_6">'FORMA-1A'!$BV$88</definedName>
    <definedName name="B6_1">'FORMA-1A'!$AW$89</definedName>
    <definedName name="B6_2">'FORMA-1A'!$BB$89</definedName>
    <definedName name="B6_3">'FORMA-1A'!$BG$89</definedName>
    <definedName name="B6_4">'FORMA-1A'!$BL$89</definedName>
    <definedName name="B6_5">'FORMA-1A'!$BQ$89</definedName>
    <definedName name="B6_6">'FORMA-1A'!$BV$89</definedName>
    <definedName name="B7_1">'FORMA-1A'!$AW$90</definedName>
    <definedName name="B7_2">'FORMA-1A'!$BB$90</definedName>
    <definedName name="B7_3">'FORMA-1A'!$BG$90</definedName>
    <definedName name="B7_4">'FORMA-1A'!$BL$90</definedName>
    <definedName name="B7_5">'FORMA-1A'!$BQ$90</definedName>
    <definedName name="B7_6">'FORMA-1A'!$BV$90</definedName>
    <definedName name="C1_1">'FORMA-1A'!$AW$99</definedName>
    <definedName name="C1_10">'FORMA-1A'!$BH$99</definedName>
    <definedName name="C1_11">'FORMA-1A'!$BI$99</definedName>
    <definedName name="C1_12">'FORMA-1A'!$BJ$99</definedName>
    <definedName name="C1_13">'FORMA-1A'!$BL$99</definedName>
    <definedName name="C1_14">'FORMA-1A'!$BM$99</definedName>
    <definedName name="C1_15">'FORMA-1A'!$BN$99</definedName>
    <definedName name="C1_16">'FORMA-1A'!$BO$99</definedName>
    <definedName name="C1_17">'FORMA-1A'!$BQ$99</definedName>
    <definedName name="C1_18">'FORMA-1A'!$BR$99</definedName>
    <definedName name="C1_19">'FORMA-1A'!$BS$99</definedName>
    <definedName name="C1_2">'FORMA-1A'!$AX$99</definedName>
    <definedName name="C1_20">'FORMA-1A'!$BT$99</definedName>
    <definedName name="C1_21">'FORMA-1A'!$BV$99</definedName>
    <definedName name="C1_22">'FORMA-1A'!$BW$99</definedName>
    <definedName name="C1_23">'FORMA-1A'!$BX$99</definedName>
    <definedName name="C1_24">'FORMA-1A'!$BY$99</definedName>
    <definedName name="C1_3">'FORMA-1A'!$AY$99</definedName>
    <definedName name="C1_4">'FORMA-1A'!$AZ$99</definedName>
    <definedName name="C1_5">'FORMA-1A'!$BB$99</definedName>
    <definedName name="C1_6">'FORMA-1A'!$BC$99</definedName>
    <definedName name="C1_7">'FORMA-1A'!$BD$99</definedName>
    <definedName name="C1_8">'FORMA-1A'!$BE$99</definedName>
    <definedName name="C1_9">'FORMA-1A'!$BG$99</definedName>
    <definedName name="C2_1">'FORMA-1A'!$AW$100</definedName>
    <definedName name="C2_10">'FORMA-1A'!$BH$100</definedName>
    <definedName name="C2_11">'FORMA-1A'!$BI$100</definedName>
    <definedName name="C2_12">'FORMA-1A'!$BJ$100</definedName>
    <definedName name="C2_13">'FORMA-1A'!$BL$100</definedName>
    <definedName name="C2_14">'FORMA-1A'!$BM$100</definedName>
    <definedName name="C2_15">'FORMA-1A'!$BN$100</definedName>
    <definedName name="C2_16">'FORMA-1A'!$BO$100</definedName>
    <definedName name="C2_17">'FORMA-1A'!$BQ$100</definedName>
    <definedName name="C2_18">'FORMA-1A'!$BR$100</definedName>
    <definedName name="C2_19">'FORMA-1A'!$BS$100</definedName>
    <definedName name="C2_2">'FORMA-1A'!$AX$100</definedName>
    <definedName name="C2_20">'FORMA-1A'!$BT$100</definedName>
    <definedName name="C2_21">'FORMA-1A'!$BV$100</definedName>
    <definedName name="C2_22">'FORMA-1A'!$BW$100</definedName>
    <definedName name="C2_23">'FORMA-1A'!$BX$100</definedName>
    <definedName name="C2_24">'FORMA-1A'!$BY$100</definedName>
    <definedName name="C2_3">'FORMA-1A'!$AY$100</definedName>
    <definedName name="C2_4">'FORMA-1A'!$AZ$100</definedName>
    <definedName name="C2_5">'FORMA-1A'!$BB$100</definedName>
    <definedName name="C2_6">'FORMA-1A'!$BC$100</definedName>
    <definedName name="C2_7">'FORMA-1A'!$BD$100</definedName>
    <definedName name="C2_8">'FORMA-1A'!$BE$100</definedName>
    <definedName name="C2_9">'FORMA-1A'!$BG$100</definedName>
    <definedName name="C3_1">'FORMA-1A'!$AW$101</definedName>
    <definedName name="C3_10">'FORMA-1A'!$BH$101</definedName>
    <definedName name="C3_11">'FORMA-1A'!$BI$101</definedName>
    <definedName name="C3_12">'FORMA-1A'!$BJ$101</definedName>
    <definedName name="C3_13">'FORMA-1A'!$BL$101</definedName>
    <definedName name="C3_14">'FORMA-1A'!$BM$101</definedName>
    <definedName name="C3_15">'FORMA-1A'!$BN$101</definedName>
    <definedName name="C3_16">'FORMA-1A'!$BO$101</definedName>
    <definedName name="C3_17">'FORMA-1A'!$BQ$101</definedName>
    <definedName name="C3_18">'FORMA-1A'!$BR$101</definedName>
    <definedName name="C3_19">'FORMA-1A'!$BS$101</definedName>
    <definedName name="C3_2">'FORMA-1A'!$AX$101</definedName>
    <definedName name="C3_20">'FORMA-1A'!$BT$101</definedName>
    <definedName name="C3_21">'FORMA-1A'!$BV$101</definedName>
    <definedName name="C3_22">'FORMA-1A'!$BW$101</definedName>
    <definedName name="C3_23">'FORMA-1A'!$BX$101</definedName>
    <definedName name="C3_24">'FORMA-1A'!$BY$101</definedName>
    <definedName name="C3_3">'FORMA-1A'!$AY$101</definedName>
    <definedName name="C3_4">'FORMA-1A'!$AZ$101</definedName>
    <definedName name="C3_5">'FORMA-1A'!$BB$101</definedName>
    <definedName name="C3_6">'FORMA-1A'!$BC$101</definedName>
    <definedName name="C3_7">'FORMA-1A'!$BD$101</definedName>
    <definedName name="C3_8">'FORMA-1A'!$BE$101</definedName>
    <definedName name="C3_9">'FORMA-1A'!$BG$101</definedName>
    <definedName name="C4_1">'FORMA-1A'!$AW$102</definedName>
    <definedName name="C4_13">'FORMA-1A'!$BL$102</definedName>
    <definedName name="C4_14">'FORMA-1A'!$BM$102</definedName>
    <definedName name="C4_15">'FORMA-1A'!$BN$102</definedName>
    <definedName name="C4_16">'FORMA-1A'!$BO$102</definedName>
    <definedName name="C4_17">'FORMA-1A'!$BQ$102</definedName>
    <definedName name="C4_18">'FORMA-1A'!$BR$102</definedName>
    <definedName name="C4_19">'FORMA-1A'!$BS$102</definedName>
    <definedName name="C4_20">'FORMA-1A'!$BT$102</definedName>
    <definedName name="C4_21">'FORMA-1A'!$BV$102</definedName>
    <definedName name="C4_22">'FORMA-1A'!$BW$102</definedName>
    <definedName name="C4_23">'FORMA-1A'!$BX$102</definedName>
    <definedName name="C4_24">'FORMA-1A'!$BY$102</definedName>
    <definedName name="C4_5">'FORMA-1A'!$BB$102</definedName>
    <definedName name="C4_9">'FORMA-1A'!$BG$102</definedName>
    <definedName name="C5_1">'FORMA-1A'!$AW$103</definedName>
    <definedName name="C5_10">'FORMA-1A'!$BH$103</definedName>
    <definedName name="C5_11">'FORMA-1A'!$BI$103</definedName>
    <definedName name="C5_12">'FORMA-1A'!$BJ$103</definedName>
    <definedName name="C5_13">'FORMA-1A'!$BL$103</definedName>
    <definedName name="C5_14">'FORMA-1A'!$BM$103</definedName>
    <definedName name="C5_15">'FORMA-1A'!$BN$103</definedName>
    <definedName name="C5_16">'FORMA-1A'!$BO$103</definedName>
    <definedName name="C5_17">'FORMA-1A'!$BQ$103</definedName>
    <definedName name="C5_18">'FORMA-1A'!$BR$103</definedName>
    <definedName name="C5_19">'FORMA-1A'!$BS$103</definedName>
    <definedName name="C5_2">'FORMA-1A'!$AX$103</definedName>
    <definedName name="C5_20">'FORMA-1A'!$BT$103</definedName>
    <definedName name="C5_21">'FORMA-1A'!$BV$103</definedName>
    <definedName name="C5_22">'FORMA-1A'!$BW$103</definedName>
    <definedName name="C5_23">'FORMA-1A'!$BX$103</definedName>
    <definedName name="C5_24">'FORMA-1A'!$BY$103</definedName>
    <definedName name="C5_3">'FORMA-1A'!$AY$103</definedName>
    <definedName name="C5_4">'FORMA-1A'!$AZ$103</definedName>
    <definedName name="C5_5">'FORMA-1A'!$BB$103</definedName>
    <definedName name="C5_6">'FORMA-1A'!$BC$103</definedName>
    <definedName name="C5_7">'FORMA-1A'!$BD$103</definedName>
    <definedName name="C5_8">'FORMA-1A'!$BE$103</definedName>
    <definedName name="C5_9">'FORMA-1A'!$BG$103</definedName>
    <definedName name="C6_1">'FORMA-1A'!$AW$104</definedName>
    <definedName name="C6_10">'FORMA-1A'!$BH$104</definedName>
    <definedName name="C6_11">'FORMA-1A'!$BI$104</definedName>
    <definedName name="C6_12">'FORMA-1A'!$BJ$104</definedName>
    <definedName name="C6_13">'FORMA-1A'!$BL$104</definedName>
    <definedName name="C6_14">'FORMA-1A'!$BM$104</definedName>
    <definedName name="C6_15">'FORMA-1A'!$BN$104</definedName>
    <definedName name="C6_16">'FORMA-1A'!$BO$104</definedName>
    <definedName name="C6_17">'FORMA-1A'!$BQ$104</definedName>
    <definedName name="C6_18">'FORMA-1A'!$BR$104</definedName>
    <definedName name="C6_19">'FORMA-1A'!$BS$104</definedName>
    <definedName name="C6_2">'FORMA-1A'!$AX$104</definedName>
    <definedName name="C6_20">'FORMA-1A'!$BT$104</definedName>
    <definedName name="C6_21">'FORMA-1A'!$BV$104</definedName>
    <definedName name="C6_22">'FORMA-1A'!$BW$104</definedName>
    <definedName name="C6_23">'FORMA-1A'!$BX$104</definedName>
    <definedName name="C6_24">'FORMA-1A'!$BY$104</definedName>
    <definedName name="C6_3">'FORMA-1A'!$AY$104</definedName>
    <definedName name="C6_4">'FORMA-1A'!$AZ$104</definedName>
    <definedName name="C6_5">'FORMA-1A'!$BB$104</definedName>
    <definedName name="C6_6">'FORMA-1A'!$BC$104</definedName>
    <definedName name="C6_7">'FORMA-1A'!$BD$104</definedName>
    <definedName name="C6_8">'FORMA-1A'!$BE$104</definedName>
    <definedName name="C6_9">'FORMA-1A'!$BG$104</definedName>
    <definedName name="C7_1">'FORMA-1A'!$AW$105</definedName>
    <definedName name="C7_10">'FORMA-1A'!$BH$105</definedName>
    <definedName name="C7_11">'FORMA-1A'!$BI$105</definedName>
    <definedName name="C7_12">'FORMA-1A'!$BJ$105</definedName>
    <definedName name="C7_13">'FORMA-1A'!$BL$105</definedName>
    <definedName name="C7_14">'FORMA-1A'!$BM$105</definedName>
    <definedName name="C7_15">'FORMA-1A'!$BN$105</definedName>
    <definedName name="C7_16">'FORMA-1A'!$BO$105</definedName>
    <definedName name="C7_17">'FORMA-1A'!$BQ$105</definedName>
    <definedName name="C7_18">'FORMA-1A'!$BR$105</definedName>
    <definedName name="C7_19">'FORMA-1A'!$BS$105</definedName>
    <definedName name="C7_2">'FORMA-1A'!$AX$105</definedName>
    <definedName name="C7_20">'FORMA-1A'!$BT$105</definedName>
    <definedName name="C7_21">'FORMA-1A'!$BV$105</definedName>
    <definedName name="C7_22">'FORMA-1A'!$BW$105</definedName>
    <definedName name="C7_23">'FORMA-1A'!$BX$105</definedName>
    <definedName name="C7_24">'FORMA-1A'!$BY$105</definedName>
    <definedName name="C7_3">'FORMA-1A'!$AY$105</definedName>
    <definedName name="C7_4">'FORMA-1A'!$AZ$105</definedName>
    <definedName name="C7_5">'FORMA-1A'!$BB$105</definedName>
    <definedName name="C7_6">'FORMA-1A'!$BC$105</definedName>
    <definedName name="C7_7">'FORMA-1A'!$BD$105</definedName>
    <definedName name="C7_8">'FORMA-1A'!$BE$105</definedName>
    <definedName name="C7_9">'FORMA-1A'!$BG$105</definedName>
    <definedName name="C8_1">'FORMA-1A'!$AW$106</definedName>
    <definedName name="C8_10">'FORMA-1A'!$BH$106</definedName>
    <definedName name="C8_11">'FORMA-1A'!$BI$106</definedName>
    <definedName name="C8_12">'FORMA-1A'!$BJ$106</definedName>
    <definedName name="C8_13">'FORMA-1A'!$BL$106</definedName>
    <definedName name="C8_14">'FORMA-1A'!$BM$106</definedName>
    <definedName name="C8_15">'FORMA-1A'!$BN$106</definedName>
    <definedName name="C8_16">'FORMA-1A'!$BO$106</definedName>
    <definedName name="C8_17">'FORMA-1A'!$BQ$106</definedName>
    <definedName name="C8_18">'FORMA-1A'!$BR$106</definedName>
    <definedName name="C8_19">'FORMA-1A'!$BS$106</definedName>
    <definedName name="C8_2">'FORMA-1A'!$AX$106</definedName>
    <definedName name="C8_20">'FORMA-1A'!$BT$106</definedName>
    <definedName name="C8_21">'FORMA-1A'!$BV$106</definedName>
    <definedName name="C8_22">'FORMA-1A'!$BW$106</definedName>
    <definedName name="C8_23">'FORMA-1A'!$BX$106</definedName>
    <definedName name="C8_24">'FORMA-1A'!$BY$106</definedName>
    <definedName name="C8_3">'FORMA-1A'!$AY$106</definedName>
    <definedName name="C8_4">'FORMA-1A'!$AZ$106</definedName>
    <definedName name="C8_5">'FORMA-1A'!$BB$106</definedName>
    <definedName name="C8_6">'FORMA-1A'!$BC$106</definedName>
    <definedName name="C8_7">'FORMA-1A'!$BD$106</definedName>
    <definedName name="C8_8">'FORMA-1A'!$BE$106</definedName>
    <definedName name="C8_9">'FORMA-1A'!$BG$106</definedName>
    <definedName name="C9_1">'FORMA-1A'!$AW$107</definedName>
    <definedName name="C9_13">'FORMA-1A'!$BL$107</definedName>
    <definedName name="C9_14">'FORMA-1A'!$BM$107</definedName>
    <definedName name="C9_15">'FORMA-1A'!$BN$107</definedName>
    <definedName name="C9_16">'FORMA-1A'!$BO$107</definedName>
    <definedName name="C9_17">'FORMA-1A'!$BQ$107</definedName>
    <definedName name="C9_18">'FORMA-1A'!$BR$107</definedName>
    <definedName name="C9_19">'FORMA-1A'!$BS$107</definedName>
    <definedName name="C9_20">'FORMA-1A'!$BT$107</definedName>
    <definedName name="C9_21">'FORMA-1A'!$BV$107</definedName>
    <definedName name="C9_22">'FORMA-1A'!$BW$107</definedName>
    <definedName name="C9_23">'FORMA-1A'!$BX$107</definedName>
    <definedName name="C9_24">'FORMA-1A'!$BY$107</definedName>
    <definedName name="C9_5">'FORMA-1A'!$BB$107</definedName>
    <definedName name="C9_9">'FORMA-1A'!$BG$107</definedName>
    <definedName name="CA_1">'FORMA-1A'!$AW$108</definedName>
    <definedName name="CA_10">'FORMA-1A'!$BH$108</definedName>
    <definedName name="CA_11">'FORMA-1A'!$BI$108</definedName>
    <definedName name="CA_12">'FORMA-1A'!$BJ$108</definedName>
    <definedName name="CA_13">'FORMA-1A'!$BL$108</definedName>
    <definedName name="CA_14">'FORMA-1A'!$BM$108</definedName>
    <definedName name="CA_15">'FORMA-1A'!$BN$108</definedName>
    <definedName name="CA_16">'FORMA-1A'!$BO$108</definedName>
    <definedName name="CA_17">'FORMA-1A'!$BQ$108</definedName>
    <definedName name="CA_18">'FORMA-1A'!$BR$108</definedName>
    <definedName name="CA_19">'FORMA-1A'!$BS$108</definedName>
    <definedName name="CA_2">'FORMA-1A'!$AX$108</definedName>
    <definedName name="CA_20">'FORMA-1A'!$BT$108</definedName>
    <definedName name="CA_21">'FORMA-1A'!$BV$108</definedName>
    <definedName name="CA_22">'FORMA-1A'!$BW$108</definedName>
    <definedName name="CA_23">'FORMA-1A'!$BX$108</definedName>
    <definedName name="CA_24">'FORMA-1A'!$BY$108</definedName>
    <definedName name="CA_3">'FORMA-1A'!$AY$108</definedName>
    <definedName name="CA_4">'FORMA-1A'!$AZ$108</definedName>
    <definedName name="CA_5">'FORMA-1A'!$BB$108</definedName>
    <definedName name="CA_6">'FORMA-1A'!$BC$108</definedName>
    <definedName name="CA_7">'FORMA-1A'!$BD$108</definedName>
    <definedName name="CA_8">'FORMA-1A'!$BE$108</definedName>
    <definedName name="CA_9">'FORMA-1A'!$BG$108</definedName>
    <definedName name="CB_1">'FORMA-1A'!$AW$109</definedName>
    <definedName name="CB_10">'FORMA-1A'!$BH$109</definedName>
    <definedName name="CB_11">'FORMA-1A'!$BI$109</definedName>
    <definedName name="CB_12">'FORMA-1A'!$BJ$109</definedName>
    <definedName name="CB_13">'FORMA-1A'!$BL$109</definedName>
    <definedName name="CB_14">'FORMA-1A'!$BM$109</definedName>
    <definedName name="CB_15">'FORMA-1A'!$BN$109</definedName>
    <definedName name="CB_16">'FORMA-1A'!$BO$109</definedName>
    <definedName name="CB_17">'FORMA-1A'!$BQ$109</definedName>
    <definedName name="CB_18">'FORMA-1A'!$BR$109</definedName>
    <definedName name="CB_19">'FORMA-1A'!$BS$109</definedName>
    <definedName name="CB_2">'FORMA-1A'!$AX$109</definedName>
    <definedName name="CB_20">'FORMA-1A'!$BT$109</definedName>
    <definedName name="CB_21">'FORMA-1A'!$BV$109</definedName>
    <definedName name="CB_22">'FORMA-1A'!$BW$109</definedName>
    <definedName name="CB_23">'FORMA-1A'!$BX$109</definedName>
    <definedName name="CB_24">'FORMA-1A'!$BY$109</definedName>
    <definedName name="CB_3">'FORMA-1A'!$AY$109</definedName>
    <definedName name="CB_4">'FORMA-1A'!$AZ$109</definedName>
    <definedName name="CB_5">'FORMA-1A'!$BB$109</definedName>
    <definedName name="CB_6">'FORMA-1A'!$BC$109</definedName>
    <definedName name="CB_7">'FORMA-1A'!$BD$109</definedName>
    <definedName name="CB_8">'FORMA-1A'!$BE$109</definedName>
    <definedName name="CB_9">'FORMA-1A'!$BG$109</definedName>
    <definedName name="CC_1">'FORMA-1A'!$AW$110</definedName>
    <definedName name="CC_13">'FORMA-1A'!$BL$110</definedName>
    <definedName name="CC_14">'FORMA-1A'!$BM$110</definedName>
    <definedName name="CC_15">'FORMA-1A'!$BN$110</definedName>
    <definedName name="CC_16">'FORMA-1A'!$BO$110</definedName>
    <definedName name="CC_17">'FORMA-1A'!$BQ$110</definedName>
    <definedName name="CC_18">'FORMA-1A'!$BR$110</definedName>
    <definedName name="CC_19">'FORMA-1A'!$BS$110</definedName>
    <definedName name="CC_20">'FORMA-1A'!$BT$110</definedName>
    <definedName name="CC_21">'FORMA-1A'!$BV$110</definedName>
    <definedName name="CC_22">'FORMA-1A'!$BW$110</definedName>
    <definedName name="CC_23">'FORMA-1A'!$BX$110</definedName>
    <definedName name="CC_24">'FORMA-1A'!$BY$110</definedName>
    <definedName name="CC_5">'FORMA-1A'!$BB$110</definedName>
    <definedName name="CC_9">'FORMA-1A'!$BG$110</definedName>
    <definedName name="CD_1">'FORMA-1A'!$AW$111</definedName>
    <definedName name="CD_10">'FORMA-1A'!$BH$111</definedName>
    <definedName name="CD_11">'FORMA-1A'!$BI$111</definedName>
    <definedName name="CD_12">'FORMA-1A'!$BJ$111</definedName>
    <definedName name="CD_13">'FORMA-1A'!$BL$111</definedName>
    <definedName name="CD_14">'FORMA-1A'!$BM$111</definedName>
    <definedName name="CD_15">'FORMA-1A'!$BN$111</definedName>
    <definedName name="CD_16">'FORMA-1A'!$BO$111</definedName>
    <definedName name="CD_17">'FORMA-1A'!$BQ$111</definedName>
    <definedName name="CD_18">'FORMA-1A'!$BR$111</definedName>
    <definedName name="CD_19">'FORMA-1A'!$BS$111</definedName>
    <definedName name="CD_2">'FORMA-1A'!$AX$111</definedName>
    <definedName name="CD_20">'FORMA-1A'!$BT$111</definedName>
    <definedName name="CD_21">'FORMA-1A'!$BV$111</definedName>
    <definedName name="CD_22">'FORMA-1A'!$BW$111</definedName>
    <definedName name="CD_23">'FORMA-1A'!$BX$111</definedName>
    <definedName name="CD_24">'FORMA-1A'!$BY$111</definedName>
    <definedName name="CD_3">'FORMA-1A'!$AY$111</definedName>
    <definedName name="CD_4">'FORMA-1A'!$AZ$111</definedName>
    <definedName name="CD_5">'FORMA-1A'!$BB$111</definedName>
    <definedName name="CD_6">'FORMA-1A'!$BC$111</definedName>
    <definedName name="CD_7">'FORMA-1A'!$BD$111</definedName>
    <definedName name="CD_8">'FORMA-1A'!$BE$111</definedName>
    <definedName name="CD_9">'FORMA-1A'!$BG$111</definedName>
    <definedName name="CE_1">'FORMA-1A'!$AW$114</definedName>
    <definedName name="CE_10">'FORMA-1A'!$BH$114</definedName>
    <definedName name="CE_11">'FORMA-1A'!$BI$114</definedName>
    <definedName name="CE_12">'FORMA-1A'!$BJ$114</definedName>
    <definedName name="CE_13">'FORMA-1A'!$BL$114</definedName>
    <definedName name="CE_14">'FORMA-1A'!$BM$114</definedName>
    <definedName name="CE_15">'FORMA-1A'!$BN$114</definedName>
    <definedName name="CE_16">'FORMA-1A'!$BO$114</definedName>
    <definedName name="CE_17">'FORMA-1A'!$BQ$114</definedName>
    <definedName name="CE_18">'FORMA-1A'!$BR$114</definedName>
    <definedName name="CE_19">'FORMA-1A'!$BS$114</definedName>
    <definedName name="CE_2">'FORMA-1A'!$AX$114</definedName>
    <definedName name="CE_20">'FORMA-1A'!$BT$114</definedName>
    <definedName name="CE_21">'FORMA-1A'!$BV$114</definedName>
    <definedName name="CE_22">'FORMA-1A'!$BW$114</definedName>
    <definedName name="CE_23">'FORMA-1A'!$BX$114</definedName>
    <definedName name="CE_24">'FORMA-1A'!$BY$114</definedName>
    <definedName name="CE_3">'FORMA-1A'!$AY$114</definedName>
    <definedName name="CE_4">'FORMA-1A'!$AZ$114</definedName>
    <definedName name="CE_5">'FORMA-1A'!$BB$114</definedName>
    <definedName name="CE_6">'FORMA-1A'!$BC$114</definedName>
    <definedName name="CE_7">'FORMA-1A'!$BD$114</definedName>
    <definedName name="CE_8">'FORMA-1A'!$BE$114</definedName>
    <definedName name="CE_9">'FORMA-1A'!$BG$114</definedName>
    <definedName name="CF_1">'FORMA-1A'!$AW$115</definedName>
    <definedName name="CF_13">'FORMA-1A'!$BL$115</definedName>
    <definedName name="CF_14">'FORMA-1A'!$BM$115</definedName>
    <definedName name="CF_15">'FORMA-1A'!$BN$115</definedName>
    <definedName name="CF_16">'FORMA-1A'!$BO$115</definedName>
    <definedName name="CF_17">'FORMA-1A'!$BQ$115</definedName>
    <definedName name="CF_18">'FORMA-1A'!$BR$115</definedName>
    <definedName name="CF_19">'FORMA-1A'!$BS$115</definedName>
    <definedName name="CF_20">'FORMA-1A'!$BT$115</definedName>
    <definedName name="CF_21">'FORMA-1A'!$BV$115</definedName>
    <definedName name="CF_22">'FORMA-1A'!$BW$115</definedName>
    <definedName name="CF_23">'FORMA-1A'!$BX$115</definedName>
    <definedName name="CF_24">'FORMA-1A'!$BY$115</definedName>
    <definedName name="CF_5">'FORMA-1A'!$BB$115</definedName>
    <definedName name="CF_9">'FORMA-1A'!$BG$115</definedName>
    <definedName name="CG_1">'FORMA-1A'!$AW$116</definedName>
    <definedName name="CG_10">'FORMA-1A'!$BH$116</definedName>
    <definedName name="CG_11">'FORMA-1A'!$BI$116</definedName>
    <definedName name="CG_12">'FORMA-1A'!$BJ$116</definedName>
    <definedName name="CG_13">'FORMA-1A'!$BL$116</definedName>
    <definedName name="CG_14">'FORMA-1A'!$BM$116</definedName>
    <definedName name="CG_15">'FORMA-1A'!$BN$116</definedName>
    <definedName name="CG_16">'FORMA-1A'!$BO$116</definedName>
    <definedName name="CG_17">'FORMA-1A'!$BQ$116</definedName>
    <definedName name="CG_18">'FORMA-1A'!$BR$116</definedName>
    <definedName name="CG_19">'FORMA-1A'!$BS$116</definedName>
    <definedName name="CG_2">'FORMA-1A'!$AX$116</definedName>
    <definedName name="CG_20">'FORMA-1A'!$BT$116</definedName>
    <definedName name="CG_21">'FORMA-1A'!$BV$116</definedName>
    <definedName name="CG_22">'FORMA-1A'!$BW$116</definedName>
    <definedName name="CG_23">'FORMA-1A'!$BX$116</definedName>
    <definedName name="CG_24">'FORMA-1A'!$BY$116</definedName>
    <definedName name="CG_3">'FORMA-1A'!$AY$116</definedName>
    <definedName name="CG_4">'FORMA-1A'!$AZ$116</definedName>
    <definedName name="CG_5">'FORMA-1A'!$BB$116</definedName>
    <definedName name="CG_6">'FORMA-1A'!$BC$116</definedName>
    <definedName name="CG_7">'FORMA-1A'!$BD$116</definedName>
    <definedName name="CG_8">'FORMA-1A'!$BE$116</definedName>
    <definedName name="CG_9">'FORMA-1A'!$BG$116</definedName>
    <definedName name="CJ_1">'FORMA-1A'!$AW$117</definedName>
    <definedName name="CJ_13">'FORMA-1A'!$BL$117</definedName>
    <definedName name="CJ_14">'FORMA-1A'!$BM$117</definedName>
    <definedName name="CJ_15">'FORMA-1A'!$BN$117</definedName>
    <definedName name="CJ_16">'FORMA-1A'!$BO$117</definedName>
    <definedName name="CJ_17">'FORMA-1A'!$BQ$117</definedName>
    <definedName name="CJ_18">'FORMA-1A'!$BR$117</definedName>
    <definedName name="CJ_19">'FORMA-1A'!$BS$117</definedName>
    <definedName name="CJ_20">'FORMA-1A'!$BT$117</definedName>
    <definedName name="CJ_21">'FORMA-1A'!$BV$117</definedName>
    <definedName name="CJ_22">'FORMA-1A'!$BW$117</definedName>
    <definedName name="CJ_23">'FORMA-1A'!$BX$117</definedName>
    <definedName name="CJ_24">'FORMA-1A'!$BY$117</definedName>
    <definedName name="CJ_5">'FORMA-1A'!$BB$117</definedName>
    <definedName name="CJ_9">'FORMA-1A'!$BG$117</definedName>
    <definedName name="CK_1">'FORMA-1A'!$AW$118</definedName>
    <definedName name="CK_10">'FORMA-1A'!$BH$118</definedName>
    <definedName name="CK_11">'FORMA-1A'!$BI$118</definedName>
    <definedName name="CK_12">'FORMA-1A'!$BJ$118</definedName>
    <definedName name="CK_13">'FORMA-1A'!$BL$118</definedName>
    <definedName name="CK_14">'FORMA-1A'!$BM$118</definedName>
    <definedName name="CK_15">'FORMA-1A'!$BN$118</definedName>
    <definedName name="CK_16">'FORMA-1A'!$BO$118</definedName>
    <definedName name="CK_17">'FORMA-1A'!$BQ$118</definedName>
    <definedName name="CK_18">'FORMA-1A'!$BR$118</definedName>
    <definedName name="CK_19">'FORMA-1A'!$BS$118</definedName>
    <definedName name="CK_2">'FORMA-1A'!$AX$118</definedName>
    <definedName name="CK_20">'FORMA-1A'!$BT$118</definedName>
    <definedName name="CK_21">'FORMA-1A'!$BV$118</definedName>
    <definedName name="CK_22">'FORMA-1A'!$BW$118</definedName>
    <definedName name="CK_23">'FORMA-1A'!$BX$118</definedName>
    <definedName name="CK_24">'FORMA-1A'!$BY$118</definedName>
    <definedName name="CK_3">'FORMA-1A'!$AY$118</definedName>
    <definedName name="CK_4">'FORMA-1A'!$AZ$118</definedName>
    <definedName name="CK_5">'FORMA-1A'!$BB$118</definedName>
    <definedName name="CK_6">'FORMA-1A'!$BC$118</definedName>
    <definedName name="CK_7">'FORMA-1A'!$BD$118</definedName>
    <definedName name="CK_8">'FORMA-1A'!$BE$118</definedName>
    <definedName name="CK_9">'FORMA-1A'!$BG$118</definedName>
    <definedName name="CL_1">'FORMA-1A'!$AW$119</definedName>
    <definedName name="CL_10">'FORMA-1A'!$BH$119</definedName>
    <definedName name="CL_11">'FORMA-1A'!$BI$119</definedName>
    <definedName name="CL_12">'FORMA-1A'!$BJ$119</definedName>
    <definedName name="CL_13">'FORMA-1A'!$BL$119</definedName>
    <definedName name="CL_14">'FORMA-1A'!$BM$119</definedName>
    <definedName name="CL_15">'FORMA-1A'!$BN$119</definedName>
    <definedName name="CL_16">'FORMA-1A'!$BO$119</definedName>
    <definedName name="CL_17">'FORMA-1A'!$BQ$119</definedName>
    <definedName name="CL_18">'FORMA-1A'!$BR$119</definedName>
    <definedName name="CL_19">'FORMA-1A'!$BS$119</definedName>
    <definedName name="CL_2">'FORMA-1A'!$AX$119</definedName>
    <definedName name="CL_20">'FORMA-1A'!$BT$119</definedName>
    <definedName name="CL_21">'FORMA-1A'!$BV$119</definedName>
    <definedName name="CL_22">'FORMA-1A'!$BW$119</definedName>
    <definedName name="CL_23">'FORMA-1A'!$BX$119</definedName>
    <definedName name="CL_24">'FORMA-1A'!$BY$119</definedName>
    <definedName name="CL_3">'FORMA-1A'!$AY$119</definedName>
    <definedName name="CL_4">'FORMA-1A'!$AZ$119</definedName>
    <definedName name="CL_5">'FORMA-1A'!$BB$119</definedName>
    <definedName name="CL_6">'FORMA-1A'!$BC$119</definedName>
    <definedName name="CL_7">'FORMA-1A'!$BD$119</definedName>
    <definedName name="CL_8">'FORMA-1A'!$BE$119</definedName>
    <definedName name="CL_9">'FORMA-1A'!$BG$119</definedName>
    <definedName name="CM_1">'FORMA-1A'!$AW$120</definedName>
    <definedName name="CM_10">'FORMA-1A'!$BH$120</definedName>
    <definedName name="CM_11">'FORMA-1A'!$BI$120</definedName>
    <definedName name="CM_12">'FORMA-1A'!$BJ$120</definedName>
    <definedName name="CM_13">'FORMA-1A'!$BL$120</definedName>
    <definedName name="CM_14">'FORMA-1A'!$BM$120</definedName>
    <definedName name="CM_15">'FORMA-1A'!$BN$120</definedName>
    <definedName name="CM_16">'FORMA-1A'!$BO$120</definedName>
    <definedName name="CM_17">'FORMA-1A'!$BQ$119</definedName>
    <definedName name="CM_18">'FORMA-1A'!$BR$120</definedName>
    <definedName name="CM_19">'FORMA-1A'!$BS$120</definedName>
    <definedName name="CM_2">'FORMA-1A'!$AX$120</definedName>
    <definedName name="CM_20">'FORMA-1A'!$BT$120</definedName>
    <definedName name="CM_21">'FORMA-1A'!$BV$120</definedName>
    <definedName name="CM_22">'FORMA-1A'!$BW$120</definedName>
    <definedName name="CM_23">'FORMA-1A'!$BX$120</definedName>
    <definedName name="CM_24">'FORMA-1A'!$BY$120</definedName>
    <definedName name="CM_3">'FORMA-1A'!$AY$120</definedName>
    <definedName name="CM_4">'FORMA-1A'!$AZ$120</definedName>
    <definedName name="CM_5">'FORMA-1A'!$BB$120</definedName>
    <definedName name="CM_6">'FORMA-1A'!$BC$120</definedName>
    <definedName name="CM_7">'FORMA-1A'!$BD$120</definedName>
    <definedName name="CM_8">'FORMA-1A'!$BE$120</definedName>
    <definedName name="CM_9">'FORMA-1A'!$BG$120</definedName>
    <definedName name="CN_1">'FORMA-1A'!$AW$121</definedName>
    <definedName name="CN_10">'FORMA-1A'!$BH$121</definedName>
    <definedName name="CN_11">'FORMA-1A'!$BI$121</definedName>
    <definedName name="CN_12">'FORMA-1A'!$BJ$121</definedName>
    <definedName name="CN_13">'FORMA-1A'!$BL$121</definedName>
    <definedName name="CN_14">'FORMA-1A'!$BM$121</definedName>
    <definedName name="CN_15">'FORMA-1A'!$BN$121</definedName>
    <definedName name="CN_16">'FORMA-1A'!$BO$121</definedName>
    <definedName name="CN_17">'FORMA-1A'!$BQ$120</definedName>
    <definedName name="CN_18">'FORMA-1A'!$BR$121</definedName>
    <definedName name="CN_19">'FORMA-1A'!$BS$121</definedName>
    <definedName name="CN_2">'FORMA-1A'!$AX$121</definedName>
    <definedName name="CN_20">'FORMA-1A'!$BT$121</definedName>
    <definedName name="CN_21">'FORMA-1A'!$BV$121</definedName>
    <definedName name="CN_22">'FORMA-1A'!$BW$121</definedName>
    <definedName name="CN_23">'FORMA-1A'!$BX$121</definedName>
    <definedName name="CN_24">'FORMA-1A'!$BY$121</definedName>
    <definedName name="CN_3">'FORMA-1A'!$AY$121</definedName>
    <definedName name="CN_4">'FORMA-1A'!$AZ$121</definedName>
    <definedName name="CN_5">'FORMA-1A'!$BB$121</definedName>
    <definedName name="CN_6">'FORMA-1A'!$BC$121</definedName>
    <definedName name="CN_7">'FORMA-1A'!$BD$121</definedName>
    <definedName name="CN_8">'FORMA-1A'!$BE$121</definedName>
    <definedName name="CN_9">'FORMA-1A'!$BG$121</definedName>
    <definedName name="CO_1">'FORMA-1A'!$AW$122</definedName>
    <definedName name="CO_2">'FORMA-1A'!$BB$122</definedName>
    <definedName name="CO_3">'FORMA-1A'!$BG$122</definedName>
    <definedName name="CO_4">'FORMA-1A'!$BL$122</definedName>
    <definedName name="CO_5">'FORMA-1A'!$BQ$122</definedName>
    <definedName name="CO_6">'FORMA-1A'!$BV$122</definedName>
    <definedName name="CP_1">'FORMA-1A'!$AW$123</definedName>
    <definedName name="CP_2">'FORMA-1A'!$BB$123</definedName>
    <definedName name="CP_3">'FORMA-1A'!$BG$123</definedName>
    <definedName name="CP_4">'FORMA-1A'!$BL$123</definedName>
    <definedName name="CP_5">'FORMA-1A'!$BQ$123</definedName>
    <definedName name="CP_6">'FORMA-1A'!$BV$123</definedName>
    <definedName name="D1_1">'FORMA-1A'!$AW$112</definedName>
    <definedName name="D1_2">'FORMA-1A'!$BB$112</definedName>
    <definedName name="D1_3">'FORMA-1A'!$BG$112</definedName>
    <definedName name="D1_4">'FORMA-1A'!$BL$112</definedName>
    <definedName name="D1_5">'FORMA-1A'!$BQ$112</definedName>
    <definedName name="D1_6">'FORMA-1A'!$BV$112</definedName>
    <definedName name="D2_1">'FORMA-1A'!$AW$113</definedName>
    <definedName name="D2_2">'FORMA-1A'!$BB$113</definedName>
    <definedName name="D2_3">'FORMA-1A'!$BG$113</definedName>
    <definedName name="D2_4">'FORMA-1A'!$BL$113</definedName>
    <definedName name="D2_5">'FORMA-1A'!$BQ$113</definedName>
    <definedName name="D2_6">'FORMA-1A'!$BV$113</definedName>
    <definedName name="DR_1">'FORMA-1A'!$AW$4</definedName>
    <definedName name="DR_2">'FORMA-1A'!$BB$4</definedName>
    <definedName name="DR_3">'FORMA-1A'!$BG$4</definedName>
    <definedName name="DR_4">'FORMA-1A'!$BL$4</definedName>
    <definedName name="DR_5">'FORMA-1A'!$BQ$4</definedName>
    <definedName name="DR_6">'FORMA-1A'!$BV$4</definedName>
    <definedName name="DS_1">'FORMA-1A'!$AW$6</definedName>
    <definedName name="DS_2">'FORMA-1A'!$BB$6</definedName>
    <definedName name="FN_1">'FORMA-1A'!$AW$33</definedName>
    <definedName name="FN_10">'FORMA-1A'!$BL$33</definedName>
    <definedName name="FN_11">'FORMA-1A'!$BM$33</definedName>
    <definedName name="FN_12">'FORMA-1A'!$BN$33</definedName>
    <definedName name="FN_13">'FORMA-1A'!$BQ$33</definedName>
    <definedName name="FN_14">'FORMA-1A'!$BR$33</definedName>
    <definedName name="FN_15">'FORMA-1A'!$BS$33</definedName>
    <definedName name="FN_16">'FORMA-1A'!$BV$33</definedName>
    <definedName name="FN_17">'FORMA-1A'!$BW$33</definedName>
    <definedName name="FN_18">'FORMA-1A'!$BX$33</definedName>
    <definedName name="FN_2">'FORMA-1A'!$AX$33</definedName>
    <definedName name="FN_3">'FORMA-1A'!$AY$33</definedName>
    <definedName name="FN_4">'FORMA-1A'!$BB$33</definedName>
    <definedName name="FN_5">'FORMA-1A'!$BC$33</definedName>
    <definedName name="FN_6">'FORMA-1A'!$BD$33</definedName>
    <definedName name="FN_7">'FORMA-1A'!$BG$33</definedName>
    <definedName name="FN_8">'FORMA-1A'!$BH$33</definedName>
    <definedName name="FN_9">'FORMA-1A'!$BI$33</definedName>
    <definedName name="FW_1">'FORMA-1A'!$AW$34</definedName>
    <definedName name="FW_10">'FORMA-1A'!$BL$34</definedName>
    <definedName name="FW_11">'FORMA-1A'!$BM$34</definedName>
    <definedName name="FW_12">'FORMA-1A'!$BN$34</definedName>
    <definedName name="FW_13">'FORMA-1A'!$BQ$34</definedName>
    <definedName name="FW_14">'FORMA-1A'!$BR$34</definedName>
    <definedName name="FW_15">'FORMA-1A'!$BS$34</definedName>
    <definedName name="FW_16">'FORMA-1A'!$BV$34</definedName>
    <definedName name="FW_17">'FORMA-1A'!$BW$34</definedName>
    <definedName name="FW_18">'FORMA-1A'!$BX$34</definedName>
    <definedName name="FW_2">'FORMA-1A'!$AX$34</definedName>
    <definedName name="FW_3">'FORMA-1A'!$AY$34</definedName>
    <definedName name="FW_4">'FORMA-1A'!$BB$34</definedName>
    <definedName name="FW_5">'FORMA-1A'!$BC$34</definedName>
    <definedName name="FW_6">'FORMA-1A'!$BD$34</definedName>
    <definedName name="FW_7">'FORMA-1A'!$BG$34</definedName>
    <definedName name="FW_8">'FORMA-1A'!$BH$34</definedName>
    <definedName name="FW_9">'FORMA-1A'!$BI$34</definedName>
    <definedName name="K1_1">'FORMA-1A'!$AW$7</definedName>
    <definedName name="K1_2">'FORMA-1A'!$BB$7</definedName>
    <definedName name="K2_1">'FORMA-1A'!$AW$9</definedName>
    <definedName name="K2_2">'FORMA-1A'!$BB$9</definedName>
    <definedName name="K3_1">'FORMA-1A'!$AW$10</definedName>
    <definedName name="K3_2">'FORMA-1A'!$BB$10</definedName>
    <definedName name="K4_1">'FORMA-1A'!$AW$12</definedName>
    <definedName name="K4_2">'FORMA-1A'!$BB$12</definedName>
    <definedName name="K5_1">'FORMA-1A'!$AW$13</definedName>
    <definedName name="K5_2">'FORMA-1A'!$BB$13</definedName>
    <definedName name="K6_1">'FORMA-1A'!$AW$14</definedName>
    <definedName name="K6_2">'FORMA-1A'!$BB$14</definedName>
    <definedName name="K7_1">'FORMA-1A'!$AW$15</definedName>
    <definedName name="K7_2">'FORMA-1A'!$BB$15</definedName>
    <definedName name="K8_1">'FORMA-1A'!$AW$16</definedName>
    <definedName name="K8_2">'FORMA-1A'!$BB$16</definedName>
    <definedName name="K9_1">'FORMA-1A'!$AW$17</definedName>
    <definedName name="K9_2">'FORMA-1A'!$BB$17</definedName>
    <definedName name="KA_1">'FORMA-1A'!$AW$18</definedName>
    <definedName name="KA_2">'FORMA-1A'!$BB$18</definedName>
    <definedName name="L1_1">'FORMA-1A'!$AW$20</definedName>
    <definedName name="L1_2">'FORMA-1A'!$BB$20</definedName>
    <definedName name="L2_1">'FORMA-1A'!$AW$22</definedName>
    <definedName name="L2_2">'FORMA-1A'!$BB$22</definedName>
    <definedName name="L3_1">'FORMA-1A'!$AW$23</definedName>
    <definedName name="L3_2">'FORMA-1A'!$BB$23</definedName>
    <definedName name="L4_1">'FORMA-1A'!$AW$24</definedName>
    <definedName name="L4_2">'FORMA-1A'!$BB$24</definedName>
    <definedName name="L5_1">'FORMA-1A'!$AW$25</definedName>
    <definedName name="L5_2">'FORMA-1A'!$BB$25</definedName>
    <definedName name="L6_1">'FORMA-1A'!$AW$26</definedName>
    <definedName name="L6_2">'FORMA-1A'!$BB$26</definedName>
    <definedName name="L7_1">'FORMA-1A'!$AW$27</definedName>
    <definedName name="L7_2">'FORMA-1A'!$BB$27</definedName>
    <definedName name="L8_1">'FORMA-1A'!$AW$28</definedName>
    <definedName name="L8_2">'FORMA-1A'!$BB$28</definedName>
    <definedName name="L9_1">'FORMA-1A'!$AW$29</definedName>
    <definedName name="L9_2">'FORMA-1A'!$BB$29</definedName>
    <definedName name="LA_1">'FORMA-1A'!$AW$30</definedName>
    <definedName name="LA_2">'FORMA-1A'!$BB$30</definedName>
    <definedName name="M1_1">'FORMA-1A'!$AW$41</definedName>
    <definedName name="M1_2">'FORMA-1A'!$BB$41</definedName>
    <definedName name="M2_1">'FORMA-1A'!$AW$124</definedName>
    <definedName name="M2_2">'FORMA-1A'!$BB$124</definedName>
    <definedName name="M3_1">'FORMA-1A'!$AW$156</definedName>
    <definedName name="M3_2">'FORMA-1A'!$BB$156</definedName>
    <definedName name="MFN_1">'FORMA-1A'!$AW$37</definedName>
    <definedName name="MFN_10">'FORMA-1A'!$BL$37</definedName>
    <definedName name="MFN_11">'FORMA-1A'!$BM$37</definedName>
    <definedName name="MFN_12">'FORMA-1A'!$BN$37</definedName>
    <definedName name="MFN_13">'FORMA-1A'!$BQ$37</definedName>
    <definedName name="MFN_14">'FORMA-1A'!$BR$37</definedName>
    <definedName name="MFN_15">'FORMA-1A'!$BS$37</definedName>
    <definedName name="MFN_16">'FORMA-1A'!$BV$37</definedName>
    <definedName name="MFN_17">'FORMA-1A'!$BW$37</definedName>
    <definedName name="MFN_18">'FORMA-1A'!$BX$37</definedName>
    <definedName name="MFN_2">'FORMA-1A'!$AX$37</definedName>
    <definedName name="MFN_3">'FORMA-1A'!$AY$37</definedName>
    <definedName name="MFN_4">'FORMA-1A'!$BB$37</definedName>
    <definedName name="MFN_5">'FORMA-1A'!$BC$37</definedName>
    <definedName name="MFN_6">'FORMA-1A'!$BD$37</definedName>
    <definedName name="MFN_7">'FORMA-1A'!$BG$37</definedName>
    <definedName name="MFN_8">'FORMA-1A'!$BH$37</definedName>
    <definedName name="MFN_9">'FORMA-1A'!$BI$37</definedName>
    <definedName name="MFW_1">'FORMA-1A'!$AW$38</definedName>
    <definedName name="MFW_10">'FORMA-1A'!$BL$38</definedName>
    <definedName name="MFW_11">'FORMA-1A'!$BM$38</definedName>
    <definedName name="MFW_12">'FORMA-1A'!$BN$38</definedName>
    <definedName name="MFW_13">'FORMA-1A'!$BQ$38</definedName>
    <definedName name="MFW_14">'FORMA-1A'!$BR$38</definedName>
    <definedName name="MFW_15">'FORMA-1A'!$BS$38</definedName>
    <definedName name="MFW_16">'FORMA-1A'!$BV$38</definedName>
    <definedName name="MFW_17">'FORMA-1A'!$BW$38</definedName>
    <definedName name="MFW_18">'FORMA-1A'!$BX$38</definedName>
    <definedName name="MFW_2">'FORMA-1A'!$AX$38</definedName>
    <definedName name="MFW_3">'FORMA-1A'!$AY$38</definedName>
    <definedName name="MFW_4">'FORMA-1A'!$BB$38</definedName>
    <definedName name="MFW_5">'FORMA-1A'!$BC$38</definedName>
    <definedName name="MFW_6">'FORMA-1A'!$BD$38</definedName>
    <definedName name="MFW_7">'FORMA-1A'!$BG$38</definedName>
    <definedName name="MFW_8">'FORMA-1A'!$BH$38</definedName>
    <definedName name="MFW_9">'FORMA-1A'!$BI$38</definedName>
    <definedName name="MNP_1">'FORMA-1A'!$AW$36</definedName>
    <definedName name="MNP_10">'FORMA-1A'!$BL$36</definedName>
    <definedName name="MNP_11">'FORMA-1A'!$BM$36</definedName>
    <definedName name="MNP_12">'FORMA-1A'!$BN$36</definedName>
    <definedName name="MNP_13">'FORMA-1A'!$BQ$36</definedName>
    <definedName name="MNP_14">'FORMA-1A'!$BR$36</definedName>
    <definedName name="MNP_15">'FORMA-1A'!$BS$36</definedName>
    <definedName name="MNP_16">'FORMA-1A'!$BV$36</definedName>
    <definedName name="MNP_17">'FORMA-1A'!$BW$36</definedName>
    <definedName name="MNP_18">'FORMA-1A'!$BX$36</definedName>
    <definedName name="MNP_2">'FORMA-1A'!$AX$36</definedName>
    <definedName name="MNP_3">'FORMA-1A'!$AY$36</definedName>
    <definedName name="MNP_4">'FORMA-1A'!$BB$36</definedName>
    <definedName name="MNP_5">'FORMA-1A'!$BC$36</definedName>
    <definedName name="MNP_6">'FORMA-1A'!$BD$36</definedName>
    <definedName name="MNP_7">'FORMA-1A'!$BG$36</definedName>
    <definedName name="MNP_8">'FORMA-1A'!$BH$36</definedName>
    <definedName name="MNP_9">'FORMA-1A'!$BI$36</definedName>
    <definedName name="MRL_1">'FORMA-1A'!$AW$40</definedName>
    <definedName name="MRL_16">'FORMA-1A'!$BV$40</definedName>
    <definedName name="MRL_17">'FORMA-1A'!$BW$40</definedName>
    <definedName name="MRL_18">'FORMA-1A'!$BX$40</definedName>
    <definedName name="MRL_2">'FORMA-1A'!$BB$40</definedName>
    <definedName name="MRL_3">'FORMA-1A'!$BG$40</definedName>
    <definedName name="MRL_4">'FORMA-1A'!$BL$40</definedName>
    <definedName name="MRL_5">'FORMA-1A'!$BQ$40</definedName>
    <definedName name="MRL_6">'FORMA-1A'!$BV$40</definedName>
    <definedName name="MRP_1">'FORMA-1A'!$AW$39</definedName>
    <definedName name="MRP_10">'FORMA-1A'!$BL$39</definedName>
    <definedName name="MRP_11">'FORMA-1A'!$BM$39</definedName>
    <definedName name="MRP_12">'FORMA-1A'!$BN$39</definedName>
    <definedName name="MRP_13">'FORMA-1A'!$BQ$39</definedName>
    <definedName name="MRP_14">'FORMA-1A'!$BR$39</definedName>
    <definedName name="MRP_15">'FORMA-1A'!$BS$39</definedName>
    <definedName name="MRP_16">'FORMA-1A'!$BV$39</definedName>
    <definedName name="MRP_17">'FORMA-1A'!$BW$39</definedName>
    <definedName name="MRP_18">'FORMA-1A'!$BX$39</definedName>
    <definedName name="MRP_2">'FORMA-1A'!$AX$39</definedName>
    <definedName name="MRP_3">'FORMA-1A'!$AY$39</definedName>
    <definedName name="MRP_4">'FORMA-1A'!$BB$39</definedName>
    <definedName name="MRP_5">'FORMA-1A'!$BC$39</definedName>
    <definedName name="MRP_6">'FORMA-1A'!$BD$39</definedName>
    <definedName name="MRP_7">'FORMA-1A'!$BG$39</definedName>
    <definedName name="MRP_8">'FORMA-1A'!$BH$39</definedName>
    <definedName name="MRP_9">'FORMA-1A'!$BI$39</definedName>
    <definedName name="N1_1">'FORMA-1A'!$AW$42</definedName>
    <definedName name="N1_10">'FORMA-1A'!$BH$42</definedName>
    <definedName name="N1_11">'FORMA-1A'!$BI$42</definedName>
    <definedName name="N1_12">'FORMA-1A'!$BJ$42</definedName>
    <definedName name="N1_13">'FORMA-1A'!$BL$42</definedName>
    <definedName name="N1_14">'FORMA-1A'!$BM$42</definedName>
    <definedName name="N1_15">'FORMA-1A'!$BN$42</definedName>
    <definedName name="N1_16">'FORMA-1A'!$BO$42</definedName>
    <definedName name="N1_17">'FORMA-1A'!$BQ$42</definedName>
    <definedName name="N1_18">'FORMA-1A'!$BR$42</definedName>
    <definedName name="N1_19">'FORMA-1A'!$BS$42</definedName>
    <definedName name="N1_2">'FORMA-1A'!$AX$42</definedName>
    <definedName name="N1_20">'FORMA-1A'!$BT$42</definedName>
    <definedName name="N1_21">'FORMA-1A'!$BV$42</definedName>
    <definedName name="N1_22">'FORMA-1A'!$BW$42</definedName>
    <definedName name="N1_23">'FORMA-1A'!$BX$42</definedName>
    <definedName name="N1_24">'FORMA-1A'!$BY$42</definedName>
    <definedName name="N1_3">'FORMA-1A'!$AY$42</definedName>
    <definedName name="N1_4">'FORMA-1A'!$AZ$42</definedName>
    <definedName name="N1_5">'FORMA-1A'!$BB$42</definedName>
    <definedName name="N1_6">'FORMA-1A'!$BC$42</definedName>
    <definedName name="N1_7">'FORMA-1A'!$BD$42</definedName>
    <definedName name="N1_8">'FORMA-1A'!$BE$42</definedName>
    <definedName name="N1_9">'FORMA-1A'!$BG$42</definedName>
    <definedName name="N2_1">'FORMA-1A'!$AW$43</definedName>
    <definedName name="N2_10">'FORMA-1A'!$BH$43</definedName>
    <definedName name="N2_11">'FORMA-1A'!$BI$43</definedName>
    <definedName name="N2_12">'FORMA-1A'!$BJ$43</definedName>
    <definedName name="N2_13">'FORMA-1A'!$BL$43</definedName>
    <definedName name="N2_14">'FORMA-1A'!$BM$43</definedName>
    <definedName name="N2_15">'FORMA-1A'!$BN$43</definedName>
    <definedName name="N2_16">'FORMA-1A'!$BO$43</definedName>
    <definedName name="N2_17">'FORMA-1A'!$BQ$43</definedName>
    <definedName name="N2_18">'FORMA-1A'!$BR$43</definedName>
    <definedName name="N2_19">'FORMA-1A'!$BS$43</definedName>
    <definedName name="N2_2">'FORMA-1A'!$AX$43</definedName>
    <definedName name="N2_20">'FORMA-1A'!$BT$43</definedName>
    <definedName name="N2_21">'FORMA-1A'!$BV$43</definedName>
    <definedName name="N2_22">'FORMA-1A'!$BW$43</definedName>
    <definedName name="N2_23">'FORMA-1A'!$BX$43</definedName>
    <definedName name="N2_24">'FORMA-1A'!$BY$43</definedName>
    <definedName name="N2_3">'FORMA-1A'!$AY$43</definedName>
    <definedName name="N2_4">'FORMA-1A'!$AZ$43</definedName>
    <definedName name="N2_5">'FORMA-1A'!$BB$43</definedName>
    <definedName name="N2_6">'FORMA-1A'!$BC$43</definedName>
    <definedName name="N2_7">'FORMA-1A'!$BD$43</definedName>
    <definedName name="N2_8">'FORMA-1A'!$BE$43</definedName>
    <definedName name="N2_9">'FORMA-1A'!$BG$43</definedName>
    <definedName name="N3_1">'FORMA-1A'!$AW$44</definedName>
    <definedName name="N3_10">'FORMA-1A'!$BH$44</definedName>
    <definedName name="N3_11">'FORMA-1A'!$BI$44</definedName>
    <definedName name="N3_12">'FORMA-1A'!$BJ$44</definedName>
    <definedName name="N3_13">'FORMA-1A'!$BL$44</definedName>
    <definedName name="N3_14">'FORMA-1A'!$BM$44</definedName>
    <definedName name="N3_15">'FORMA-1A'!$BN$44</definedName>
    <definedName name="N3_16">'FORMA-1A'!$BO$44</definedName>
    <definedName name="N3_17">'FORMA-1A'!$BQ$44</definedName>
    <definedName name="N3_18">'FORMA-1A'!$BR$44</definedName>
    <definedName name="N3_19">'FORMA-1A'!$BS$44</definedName>
    <definedName name="N3_2">'FORMA-1A'!$AX$44</definedName>
    <definedName name="N3_20">'FORMA-1A'!$BT$44</definedName>
    <definedName name="N3_21">'FORMA-1A'!$BV$44</definedName>
    <definedName name="N3_22">'FORMA-1A'!$BW$44</definedName>
    <definedName name="N3_23">'FORMA-1A'!$BX$44</definedName>
    <definedName name="N3_24">'FORMA-1A'!$BY$44</definedName>
    <definedName name="N3_3">'FORMA-1A'!$AY$44</definedName>
    <definedName name="N3_4">'FORMA-1A'!$AZ$44</definedName>
    <definedName name="N3_5">'FORMA-1A'!$BB$44</definedName>
    <definedName name="N3_6">'FORMA-1A'!$BC$44</definedName>
    <definedName name="N3_7">'FORMA-1A'!$BD$44</definedName>
    <definedName name="N3_8">'FORMA-1A'!$BE$44</definedName>
    <definedName name="N3_9">'FORMA-1A'!$BG$44</definedName>
    <definedName name="N4_1">'FORMA-1A'!$AW$45</definedName>
    <definedName name="N4_10">'FORMA-1A'!$BH$45</definedName>
    <definedName name="N4_11">'FORMA-1A'!$BI$45</definedName>
    <definedName name="N4_12">'FORMA-1A'!$BJ$45</definedName>
    <definedName name="N4_13">'FORMA-1A'!$BL$45</definedName>
    <definedName name="N4_14">'FORMA-1A'!$BM$45</definedName>
    <definedName name="N4_15">'FORMA-1A'!$BN$45</definedName>
    <definedName name="N4_16">'FORMA-1A'!$BO$45</definedName>
    <definedName name="N4_17">'FORMA-1A'!$BQ$45</definedName>
    <definedName name="N4_18">'FORMA-1A'!$BR$45</definedName>
    <definedName name="N4_19">'FORMA-1A'!$BS$45</definedName>
    <definedName name="N4_2">'FORMA-1A'!$AX$45</definedName>
    <definedName name="N4_20">'FORMA-1A'!$BT$45</definedName>
    <definedName name="N4_21">'FORMA-1A'!$BV$45</definedName>
    <definedName name="N4_22">'FORMA-1A'!$BW$45</definedName>
    <definedName name="N4_23">'FORMA-1A'!$BX$45</definedName>
    <definedName name="N4_24">'FORMA-1A'!$BY$45</definedName>
    <definedName name="N4_3">'FORMA-1A'!$AY$45</definedName>
    <definedName name="N4_4">'FORMA-1A'!$AZ$45</definedName>
    <definedName name="N4_5">'FORMA-1A'!$BB$45</definedName>
    <definedName name="N4_6">'FORMA-1A'!$BC$45</definedName>
    <definedName name="N4_7">'FORMA-1A'!$BD$45</definedName>
    <definedName name="N4_8">'FORMA-1A'!$BE$45</definedName>
    <definedName name="N4_9">'FORMA-1A'!$BG$45</definedName>
    <definedName name="N5_1">'FORMA-1A'!$AW$46</definedName>
    <definedName name="N5_10">'FORMA-1A'!$BH$46</definedName>
    <definedName name="N5_11">'FORMA-1A'!$BI$46</definedName>
    <definedName name="N5_12">'FORMA-1A'!$BJ$46</definedName>
    <definedName name="N5_13">'FORMA-1A'!$BL$46</definedName>
    <definedName name="N5_14">'FORMA-1A'!$BM$46</definedName>
    <definedName name="N5_15">'FORMA-1A'!$BN$46</definedName>
    <definedName name="N5_16">'FORMA-1A'!$BO$46</definedName>
    <definedName name="N5_17">'FORMA-1A'!$BQ$46</definedName>
    <definedName name="N5_18">'FORMA-1A'!$BR$46</definedName>
    <definedName name="N5_19">'FORMA-1A'!$BS$46</definedName>
    <definedName name="N5_2">'FORMA-1A'!$AX$46</definedName>
    <definedName name="N5_20">'FORMA-1A'!$BT$46</definedName>
    <definedName name="N5_21">'FORMA-1A'!$BV$46</definedName>
    <definedName name="N5_22">'FORMA-1A'!$BW$46</definedName>
    <definedName name="N5_23">'FORMA-1A'!$BX$46</definedName>
    <definedName name="N5_24">'FORMA-1A'!$BY$46</definedName>
    <definedName name="N5_3">'FORMA-1A'!$AY$46</definedName>
    <definedName name="N5_4">'FORMA-1A'!$AZ$46</definedName>
    <definedName name="N5_5">'FORMA-1A'!$BB$46</definedName>
    <definedName name="N5_6">'FORMA-1A'!$BC$46</definedName>
    <definedName name="N5_7">'FORMA-1A'!$BD$46</definedName>
    <definedName name="N5_8">'FORMA-1A'!$BE$46</definedName>
    <definedName name="N5_9">'FORMA-1A'!$BG$46</definedName>
    <definedName name="N6_1">'FORMA-1A'!$AW$47</definedName>
    <definedName name="N6_10">'FORMA-1A'!$BH$47</definedName>
    <definedName name="N6_11">'FORMA-1A'!$BI$47</definedName>
    <definedName name="N6_12">'FORMA-1A'!$BJ$47</definedName>
    <definedName name="N6_13">'FORMA-1A'!$BL$47</definedName>
    <definedName name="N6_14">'FORMA-1A'!$BM$47</definedName>
    <definedName name="N6_15">'FORMA-1A'!$BN$47</definedName>
    <definedName name="N6_16">'FORMA-1A'!$BO$47</definedName>
    <definedName name="N6_17">'FORMA-1A'!$BQ$47</definedName>
    <definedName name="N6_18">'FORMA-1A'!$BR$47</definedName>
    <definedName name="N6_19">'FORMA-1A'!$BS$47</definedName>
    <definedName name="N6_2">'FORMA-1A'!$AX$47</definedName>
    <definedName name="N6_20">'FORMA-1A'!$BT$47</definedName>
    <definedName name="N6_21">'FORMA-1A'!$BV$47</definedName>
    <definedName name="N6_22">'FORMA-1A'!$BW$47</definedName>
    <definedName name="N6_23">'FORMA-1A'!$BX$47</definedName>
    <definedName name="N6_24">'FORMA-1A'!$BY$47</definedName>
    <definedName name="N6_3">'FORMA-1A'!$AY$47</definedName>
    <definedName name="N6_4">'FORMA-1A'!$AZ$47</definedName>
    <definedName name="N6_5">'FORMA-1A'!$BB$47</definedName>
    <definedName name="N6_6">'FORMA-1A'!$BC$47</definedName>
    <definedName name="N6_7">'FORMA-1A'!$BD$47</definedName>
    <definedName name="N6_8">'FORMA-1A'!$BE$47</definedName>
    <definedName name="N6_9">'FORMA-1A'!$BG$47</definedName>
    <definedName name="N7_1">'FORMA-1A'!$AW$48</definedName>
    <definedName name="N7_10">'FORMA-1A'!$BH$48</definedName>
    <definedName name="N7_11">'FORMA-1A'!$BI$48</definedName>
    <definedName name="N7_12">'FORMA-1A'!$BJ$48</definedName>
    <definedName name="N7_13">'FORMA-1A'!$BL$48</definedName>
    <definedName name="N7_14">'FORMA-1A'!$BM$48</definedName>
    <definedName name="N7_15">'FORMA-1A'!$BN$48</definedName>
    <definedName name="N7_16">'FORMA-1A'!$BO$48</definedName>
    <definedName name="N7_17">'FORMA-1A'!$BQ$48</definedName>
    <definedName name="N7_18">'FORMA-1A'!$BR$48</definedName>
    <definedName name="N7_19">'FORMA-1A'!$BS$48</definedName>
    <definedName name="N7_2">'FORMA-1A'!$AX$48</definedName>
    <definedName name="N7_20">'FORMA-1A'!$BT$48</definedName>
    <definedName name="N7_21">'FORMA-1A'!$BV$48</definedName>
    <definedName name="N7_22">'FORMA-1A'!$BW$48</definedName>
    <definedName name="N7_23">'FORMA-1A'!$BX$48</definedName>
    <definedName name="N7_24">'FORMA-1A'!$BY$48</definedName>
    <definedName name="N7_3">'FORMA-1A'!$AY$48</definedName>
    <definedName name="N7_4">'FORMA-1A'!$AZ$48</definedName>
    <definedName name="N7_5">'FORMA-1A'!$BB$48</definedName>
    <definedName name="N7_6">'FORMA-1A'!$BC$48</definedName>
    <definedName name="N7_7">'FORMA-1A'!$BD$48</definedName>
    <definedName name="N7_8">'FORMA-1A'!$BE$48</definedName>
    <definedName name="N7_9">'FORMA-1A'!$BG$48</definedName>
    <definedName name="N8_1">'FORMA-1A'!$AW$49</definedName>
    <definedName name="N8_10">'FORMA-1A'!$BH$49</definedName>
    <definedName name="N8_11">'FORMA-1A'!$BI$49</definedName>
    <definedName name="N8_12">'FORMA-1A'!$BJ$49</definedName>
    <definedName name="N8_13">'FORMA-1A'!$BL$49</definedName>
    <definedName name="N8_14">'FORMA-1A'!$BM$49</definedName>
    <definedName name="N8_15">'FORMA-1A'!$BN$49</definedName>
    <definedName name="N8_16">'FORMA-1A'!$BO$49</definedName>
    <definedName name="N8_17">'FORMA-1A'!$BQ$49</definedName>
    <definedName name="N8_18">'FORMA-1A'!$BR$49</definedName>
    <definedName name="N8_19">'FORMA-1A'!$BS$49</definedName>
    <definedName name="N8_2">'FORMA-1A'!$AX$49</definedName>
    <definedName name="N8_20">'FORMA-1A'!$BT$49</definedName>
    <definedName name="N8_21">'FORMA-1A'!$BV$49</definedName>
    <definedName name="N8_22">'FORMA-1A'!$BW$49</definedName>
    <definedName name="N8_23">'FORMA-1A'!$BX$49</definedName>
    <definedName name="N8_24">'FORMA-1A'!$BY$49</definedName>
    <definedName name="N8_3">'FORMA-1A'!$AY$49</definedName>
    <definedName name="N8_4">'FORMA-1A'!$AZ$49</definedName>
    <definedName name="N8_5">'FORMA-1A'!$BB$49</definedName>
    <definedName name="N8_6">'FORMA-1A'!$BC$49</definedName>
    <definedName name="N8_7">'FORMA-1A'!$BD$49</definedName>
    <definedName name="N8_8">'FORMA-1A'!$BE$49</definedName>
    <definedName name="N8_9">'FORMA-1A'!$BG$49</definedName>
    <definedName name="N9_1">'FORMA-1A'!$AW$50</definedName>
    <definedName name="N9_10">'FORMA-1A'!$BH$50</definedName>
    <definedName name="N9_11">'FORMA-1A'!$BI$50</definedName>
    <definedName name="N9_12">'FORMA-1A'!$BJ$50</definedName>
    <definedName name="N9_13">'FORMA-1A'!$BL$50</definedName>
    <definedName name="N9_14">'FORMA-1A'!$BM$50</definedName>
    <definedName name="N9_15">'FORMA-1A'!$BN$50</definedName>
    <definedName name="N9_16">'FORMA-1A'!$BO$50</definedName>
    <definedName name="N9_17">'FORMA-1A'!$BQ$50</definedName>
    <definedName name="N9_18">'FORMA-1A'!$BR$50</definedName>
    <definedName name="N9_19">'FORMA-1A'!$BS$50</definedName>
    <definedName name="N9_2">'FORMA-1A'!$AX$50</definedName>
    <definedName name="N9_20">'FORMA-1A'!$BT$50</definedName>
    <definedName name="N9_21">'FORMA-1A'!$BV$50</definedName>
    <definedName name="N9_22">'FORMA-1A'!$BW$50</definedName>
    <definedName name="N9_23">'FORMA-1A'!$BX$50</definedName>
    <definedName name="N9_24">'FORMA-1A'!$BY$50</definedName>
    <definedName name="N9_3">'FORMA-1A'!$AY$50</definedName>
    <definedName name="N9_4">'FORMA-1A'!$AZ$50</definedName>
    <definedName name="N9_5">'FORMA-1A'!$BB$50</definedName>
    <definedName name="N9_6">'FORMA-1A'!$BC$50</definedName>
    <definedName name="N9_7">'FORMA-1A'!$BD$50</definedName>
    <definedName name="N9_8">'FORMA-1A'!$BE$50</definedName>
    <definedName name="N9_9">'FORMA-1A'!$BG$50</definedName>
    <definedName name="NA_1">'FORMA-1A'!$AW$51</definedName>
    <definedName name="NA_10">'FORMA-1A'!$BH$51</definedName>
    <definedName name="NA_11">'FORMA-1A'!$BI$51</definedName>
    <definedName name="NA_12">'FORMA-1A'!$BJ$51</definedName>
    <definedName name="NA_13">'FORMA-1A'!$BL$51</definedName>
    <definedName name="NA_14">'FORMA-1A'!$BM$51</definedName>
    <definedName name="NA_15">'FORMA-1A'!$BN$51</definedName>
    <definedName name="NA_16">'FORMA-1A'!$BO$51</definedName>
    <definedName name="NA_17">'FORMA-1A'!$BQ$51</definedName>
    <definedName name="NA_18">'FORMA-1A'!$BR$51</definedName>
    <definedName name="NA_19">'FORMA-1A'!$BS$51</definedName>
    <definedName name="NA_2">'FORMA-1A'!$AX$51</definedName>
    <definedName name="NA_20">'FORMA-1A'!$BT$51</definedName>
    <definedName name="NA_21">'FORMA-1A'!$BV$51</definedName>
    <definedName name="NA_22">'FORMA-1A'!$BW$51</definedName>
    <definedName name="NA_23">'FORMA-1A'!$BX$51</definedName>
    <definedName name="NA_24">'FORMA-1A'!$BY$51</definedName>
    <definedName name="NA_3">'FORMA-1A'!$AY$51</definedName>
    <definedName name="NA_4">'FORMA-1A'!$AZ$51</definedName>
    <definedName name="NA_5">'FORMA-1A'!$BB$51</definedName>
    <definedName name="NA_6">'FORMA-1A'!$BC$51</definedName>
    <definedName name="NA_7">'FORMA-1A'!$BD$51</definedName>
    <definedName name="NA_8">'FORMA-1A'!$BE$51</definedName>
    <definedName name="NA_9">'FORMA-1A'!$BG$51</definedName>
    <definedName name="NB_1">'FORMA-1A'!$AW$52</definedName>
    <definedName name="NB_2">'FORMA-1A'!$BB$52</definedName>
    <definedName name="NB_3">'FORMA-1A'!$BG$52</definedName>
    <definedName name="NB_4">'FORMA-1A'!$BL$52</definedName>
    <definedName name="NB_5">'FORMA-1A'!$BQ$52</definedName>
    <definedName name="NB_6">'FORMA-1A'!$BV$52</definedName>
    <definedName name="NC_1">'FORMA-1A'!$AW$53</definedName>
    <definedName name="NC_2">'FORMA-1A'!$BB$53</definedName>
    <definedName name="NC_3">'FORMA-1A'!$BG$53</definedName>
    <definedName name="NC_4">'FORMA-1A'!$BL$53</definedName>
    <definedName name="NC_5">'FORMA-1A'!$BQ$53</definedName>
    <definedName name="NC_6">'FORMA-1A'!$BV$53</definedName>
    <definedName name="NP_1">'FORMA-1A'!$AW$32</definedName>
    <definedName name="NP_10">'FORMA-1A'!$BL$32</definedName>
    <definedName name="NP_11">'FORMA-1A'!$BM$32</definedName>
    <definedName name="NP_12">'FORMA-1A'!$BN$32</definedName>
    <definedName name="NP_13">'FORMA-1A'!$BQ$32</definedName>
    <definedName name="NP_14">'FORMA-1A'!$BR$32</definedName>
    <definedName name="NP_15">'FORMA-1A'!$BS$32</definedName>
    <definedName name="NP_16">'FORMA-1A'!$BV$32</definedName>
    <definedName name="NP_17">'FORMA-1A'!$BW$32</definedName>
    <definedName name="NP_18">'FORMA-1A'!$BX$32</definedName>
    <definedName name="NP_2">'FORMA-1A'!$AX$32</definedName>
    <definedName name="NP_3">'FORMA-1A'!$AY$32</definedName>
    <definedName name="NP_4">'FORMA-1A'!$BB$32</definedName>
    <definedName name="NP_5">'FORMA-1A'!$BC$32</definedName>
    <definedName name="NP_6">'FORMA-1A'!$BD$32</definedName>
    <definedName name="NP_7">'FORMA-1A'!$BG$32</definedName>
    <definedName name="NP_8">'FORMA-1A'!$BH$32</definedName>
    <definedName name="NP_9">'FORMA-1A'!$BI$32</definedName>
    <definedName name="NS_1">'FORMA-1A'!$AW$5</definedName>
    <definedName name="NS_2">'FORMA-1A'!$BB$5</definedName>
    <definedName name="NS_3">'FORMA-1A'!$BG$5</definedName>
    <definedName name="NS_4">'FORMA-1A'!$BL$5</definedName>
    <definedName name="NS_5">'FORMA-1A'!$BQ$5</definedName>
    <definedName name="NS_6">'FORMA-1A'!$BV$5</definedName>
    <definedName name="O1_1">'FORMA-1A'!$AW$59</definedName>
    <definedName name="O1_10">'FORMA-1A'!$BH$59</definedName>
    <definedName name="O1_11">'FORMA-1A'!$BI$59</definedName>
    <definedName name="O1_12">'FORMA-1A'!$BJ$59</definedName>
    <definedName name="O1_13">'FORMA-1A'!$BL$59</definedName>
    <definedName name="O1_14">'FORMA-1A'!$BM$59</definedName>
    <definedName name="O1_15">'FORMA-1A'!$BN$59</definedName>
    <definedName name="O1_16">'FORMA-1A'!$BO$59</definedName>
    <definedName name="O1_17">'FORMA-1A'!$BQ$59</definedName>
    <definedName name="O1_18">'FORMA-1A'!$BR$59</definedName>
    <definedName name="O1_19">'FORMA-1A'!$BS$59</definedName>
    <definedName name="O1_2">'FORMA-1A'!$AX$59</definedName>
    <definedName name="O1_20">'FORMA-1A'!$BT$59</definedName>
    <definedName name="O1_21">'FORMA-1A'!$BV$59</definedName>
    <definedName name="O1_22">'FORMA-1A'!$BW$59</definedName>
    <definedName name="O1_23">'FORMA-1A'!$BX$59</definedName>
    <definedName name="O1_24">'FORMA-1A'!$BY$59</definedName>
    <definedName name="O1_3">'FORMA-1A'!$AY$59</definedName>
    <definedName name="O1_4">'FORMA-1A'!$AZ$59</definedName>
    <definedName name="O1_5">'FORMA-1A'!$BB$59</definedName>
    <definedName name="O1_6">'FORMA-1A'!$BC$59</definedName>
    <definedName name="O1_7">'FORMA-1A'!$BD$59</definedName>
    <definedName name="O1_8">'FORMA-1A'!$BE$59</definedName>
    <definedName name="O1_9">'FORMA-1A'!$BG$59</definedName>
    <definedName name="O2_1">'FORMA-1A'!$AW$60</definedName>
    <definedName name="O2_10">'FORMA-1A'!$BH$60</definedName>
    <definedName name="O2_11">'FORMA-1A'!$BI$60</definedName>
    <definedName name="O2_12">'FORMA-1A'!$BJ$60</definedName>
    <definedName name="O2_13">'FORMA-1A'!$BL$60</definedName>
    <definedName name="O2_14">'FORMA-1A'!$BM$60</definedName>
    <definedName name="O2_15">'FORMA-1A'!$BN$60</definedName>
    <definedName name="O2_16">'FORMA-1A'!$BO$60</definedName>
    <definedName name="O2_17">'FORMA-1A'!$BQ$60</definedName>
    <definedName name="O2_18">'FORMA-1A'!$BR$60</definedName>
    <definedName name="O2_19">'FORMA-1A'!$BS$60</definedName>
    <definedName name="O2_2">'FORMA-1A'!$AX$60</definedName>
    <definedName name="O2_20">'FORMA-1A'!$BT$60</definedName>
    <definedName name="O2_21">'FORMA-1A'!$BV$60</definedName>
    <definedName name="O2_22">'FORMA-1A'!$BW$60</definedName>
    <definedName name="O2_23">'FORMA-1A'!$BX$60</definedName>
    <definedName name="O2_24">'FORMA-1A'!$BY$60</definedName>
    <definedName name="O2_3">'FORMA-1A'!$AY$60</definedName>
    <definedName name="O2_4">'FORMA-1A'!$AZ$60</definedName>
    <definedName name="O2_5">'FORMA-1A'!$BB$60</definedName>
    <definedName name="O2_6">'FORMA-1A'!$BC$60</definedName>
    <definedName name="O2_7">'FORMA-1A'!$BD$60</definedName>
    <definedName name="O2_8">'FORMA-1A'!$BE$60</definedName>
    <definedName name="O2_9">'FORMA-1A'!$BG$60</definedName>
    <definedName name="O3_1">'FORMA-1A'!$AW$61</definedName>
    <definedName name="O3_10">'FORMA-1A'!$BH$61</definedName>
    <definedName name="O3_11">'FORMA-1A'!$BI$61</definedName>
    <definedName name="O3_12">'FORMA-1A'!$BJ$61</definedName>
    <definedName name="O3_13">'FORMA-1A'!$BL$61</definedName>
    <definedName name="O3_14">'FORMA-1A'!$BM$61</definedName>
    <definedName name="O3_15">'FORMA-1A'!$BN$61</definedName>
    <definedName name="O3_16">'FORMA-1A'!$BO$61</definedName>
    <definedName name="O3_17">'FORMA-1A'!$BQ$61</definedName>
    <definedName name="O3_18">'FORMA-1A'!$BR$61</definedName>
    <definedName name="O3_19">'FORMA-1A'!$BS$61</definedName>
    <definedName name="O3_2">'FORMA-1A'!$AX$61</definedName>
    <definedName name="O3_20">'FORMA-1A'!$BT$61</definedName>
    <definedName name="O3_21">'FORMA-1A'!$BV$61</definedName>
    <definedName name="O3_22">'FORMA-1A'!$BW$61</definedName>
    <definedName name="O3_23">'FORMA-1A'!$BX$61</definedName>
    <definedName name="O3_24">'FORMA-1A'!$BY$61</definedName>
    <definedName name="O3_3">'FORMA-1A'!$AY$61</definedName>
    <definedName name="O3_4">'FORMA-1A'!$AZ$61</definedName>
    <definedName name="O3_5">'FORMA-1A'!$BB$61</definedName>
    <definedName name="O3_6">'FORMA-1A'!$BC$61</definedName>
    <definedName name="O3_7">'FORMA-1A'!$BD$61</definedName>
    <definedName name="O3_8">'FORMA-1A'!$BE$61</definedName>
    <definedName name="O3_9">'FORMA-1A'!$BG$61</definedName>
    <definedName name="O4_1">'FORMA-1A'!$AW$62</definedName>
    <definedName name="O4_10">'FORMA-1A'!$BH$62</definedName>
    <definedName name="O4_11">'FORMA-1A'!$BI$62</definedName>
    <definedName name="O4_12">'FORMA-1A'!$BJ$62</definedName>
    <definedName name="O4_13">'FORMA-1A'!$BL$62</definedName>
    <definedName name="O4_14">'FORMA-1A'!$BM$62</definedName>
    <definedName name="O4_15">'FORMA-1A'!$BN$62</definedName>
    <definedName name="O4_16">'FORMA-1A'!$BO$62</definedName>
    <definedName name="O4_17">'FORMA-1A'!$BQ$62</definedName>
    <definedName name="O4_18">'FORMA-1A'!$BR$62</definedName>
    <definedName name="O4_19">'FORMA-1A'!$BS$62</definedName>
    <definedName name="O4_2">'FORMA-1A'!$AX$62</definedName>
    <definedName name="O4_20">'FORMA-1A'!$BT$62</definedName>
    <definedName name="O4_21">'FORMA-1A'!$BV$62</definedName>
    <definedName name="O4_22">'FORMA-1A'!$BW$62</definedName>
    <definedName name="O4_23">'FORMA-1A'!$BX$62</definedName>
    <definedName name="O4_24">'FORMA-1A'!$BY$62</definedName>
    <definedName name="O4_3">'FORMA-1A'!$AY$62</definedName>
    <definedName name="O4_4">'FORMA-1A'!$AZ$62</definedName>
    <definedName name="O4_5">'FORMA-1A'!$BB$62</definedName>
    <definedName name="O4_6">'FORMA-1A'!$BC$62</definedName>
    <definedName name="O4_7">'FORMA-1A'!$BD$62</definedName>
    <definedName name="O4_8">'FORMA-1A'!$BE$62</definedName>
    <definedName name="O4_9">'FORMA-1A'!$BG$62</definedName>
    <definedName name="O5_1">'FORMA-1A'!$AW$63</definedName>
    <definedName name="O5_10">'FORMA-1A'!$BH$63</definedName>
    <definedName name="O5_11">'FORMA-1A'!$BI$63</definedName>
    <definedName name="O5_12">'FORMA-1A'!$BJ$63</definedName>
    <definedName name="O5_13">'FORMA-1A'!$BL$63</definedName>
    <definedName name="O5_14">'FORMA-1A'!$BM$63</definedName>
    <definedName name="O5_15">'FORMA-1A'!$BN$63</definedName>
    <definedName name="O5_16">'FORMA-1A'!$BO$63</definedName>
    <definedName name="O5_17">'FORMA-1A'!$BQ$63</definedName>
    <definedName name="O5_18">'FORMA-1A'!$BR$63</definedName>
    <definedName name="O5_19">'FORMA-1A'!$BS$63</definedName>
    <definedName name="O5_2">'FORMA-1A'!$AX$63</definedName>
    <definedName name="O5_20">'FORMA-1A'!$BT$63</definedName>
    <definedName name="O5_21">'FORMA-1A'!$BV$63</definedName>
    <definedName name="O5_22">'FORMA-1A'!$BW$63</definedName>
    <definedName name="O5_23">'FORMA-1A'!$BX$63</definedName>
    <definedName name="O5_24">'FORMA-1A'!$BY$63</definedName>
    <definedName name="O5_3">'FORMA-1A'!$AY$63</definedName>
    <definedName name="O5_4">'FORMA-1A'!$AZ$63</definedName>
    <definedName name="O5_5">'FORMA-1A'!$BB$63</definedName>
    <definedName name="O5_6">'FORMA-1A'!$BC$63</definedName>
    <definedName name="O5_7">'FORMA-1A'!$BD$63</definedName>
    <definedName name="O5_8">'FORMA-1A'!$BE$63</definedName>
    <definedName name="O5_9">'FORMA-1A'!$BG$63</definedName>
    <definedName name="O6_1">'FORMA-1A'!$AW$64</definedName>
    <definedName name="O6_10">'FORMA-1A'!$BH$64</definedName>
    <definedName name="O6_11">'FORMA-1A'!$BI$64</definedName>
    <definedName name="O6_12">'FORMA-1A'!$BJ$64</definedName>
    <definedName name="O6_13">'FORMA-1A'!$BL$64</definedName>
    <definedName name="O6_14">'FORMA-1A'!$BM$64</definedName>
    <definedName name="O6_15">'FORMA-1A'!$BN$64</definedName>
    <definedName name="O6_16">'FORMA-1A'!$BO$64</definedName>
    <definedName name="O6_17">'FORMA-1A'!$BQ$64</definedName>
    <definedName name="O6_18">'FORMA-1A'!$BR$64</definedName>
    <definedName name="O6_19">'FORMA-1A'!$BS$64</definedName>
    <definedName name="O6_2">'FORMA-1A'!$AX$64</definedName>
    <definedName name="O6_20">'FORMA-1A'!$BT$64</definedName>
    <definedName name="O6_21">'FORMA-1A'!$BV$64</definedName>
    <definedName name="O6_22">'FORMA-1A'!$BW$64</definedName>
    <definedName name="O6_23">'FORMA-1A'!$BX$64</definedName>
    <definedName name="O6_24">'FORMA-1A'!$BY$64</definedName>
    <definedName name="O6_3">'FORMA-1A'!$AY$64</definedName>
    <definedName name="O6_4">'FORMA-1A'!$AZ$64</definedName>
    <definedName name="O6_5">'FORMA-1A'!$BB$64</definedName>
    <definedName name="O6_6">'FORMA-1A'!$BC$64</definedName>
    <definedName name="O6_7">'FORMA-1A'!$BD$64</definedName>
    <definedName name="O6_8">'FORMA-1A'!$BE$64</definedName>
    <definedName name="O6_9">'FORMA-1A'!$BG$64</definedName>
    <definedName name="O7_1">'FORMA-1A'!$AW$65</definedName>
    <definedName name="O7_10">'FORMA-1A'!$BH$65</definedName>
    <definedName name="O7_11">'FORMA-1A'!$BI$65</definedName>
    <definedName name="O7_12">'FORMA-1A'!$BJ$65</definedName>
    <definedName name="O7_13">'FORMA-1A'!$BL$65</definedName>
    <definedName name="O7_14">'FORMA-1A'!$BM$65</definedName>
    <definedName name="O7_15">'FORMA-1A'!$BN$65</definedName>
    <definedName name="O7_16">'FORMA-1A'!$BO$65</definedName>
    <definedName name="O7_17">'FORMA-1A'!$BQ$65</definedName>
    <definedName name="O7_18">'FORMA-1A'!$BR$65</definedName>
    <definedName name="O7_19">'FORMA-1A'!$BS$65</definedName>
    <definedName name="O7_2">'FORMA-1A'!$AX$65</definedName>
    <definedName name="O7_20">'FORMA-1A'!$BT$65</definedName>
    <definedName name="O7_21">'FORMA-1A'!$BV$65</definedName>
    <definedName name="O7_22">'FORMA-1A'!$BW$65</definedName>
    <definedName name="O7_23">'FORMA-1A'!$BX$65</definedName>
    <definedName name="O7_24">'FORMA-1A'!$BY$65</definedName>
    <definedName name="O7_3">'FORMA-1A'!$AY$65</definedName>
    <definedName name="O7_4">'FORMA-1A'!$AZ$65</definedName>
    <definedName name="O7_5">'FORMA-1A'!$BB$65</definedName>
    <definedName name="O7_6">'FORMA-1A'!$BC$65</definedName>
    <definedName name="O7_7">'FORMA-1A'!$BD$65</definedName>
    <definedName name="O7_8">'FORMA-1A'!$BE$65</definedName>
    <definedName name="O7_9">'FORMA-1A'!$BG$65</definedName>
    <definedName name="O8_1">'FORMA-1A'!$AW$66</definedName>
    <definedName name="O8_13">'FORMA-1A'!$BL$66</definedName>
    <definedName name="O8_14">'FORMA-1A'!$BM$66</definedName>
    <definedName name="O8_15">'FORMA-1A'!$BN$66</definedName>
    <definedName name="O8_16">'FORMA-1A'!$BO$66</definedName>
    <definedName name="O8_17">'FORMA-1A'!$BQ$66</definedName>
    <definedName name="O8_18">'FORMA-1A'!$BR$66</definedName>
    <definedName name="O8_19">'FORMA-1A'!$BS$66</definedName>
    <definedName name="O8_20">'FORMA-1A'!$BT$66</definedName>
    <definedName name="O8_21">'FORMA-1A'!$BV$66</definedName>
    <definedName name="O8_22">'FORMA-1A'!$BW$66</definedName>
    <definedName name="O8_23">'FORMA-1A'!$BX$66</definedName>
    <definedName name="O8_24">'FORMA-1A'!$BY$66</definedName>
    <definedName name="O8_5">'FORMA-1A'!$BB$66</definedName>
    <definedName name="O8_9">'FORMA-1A'!$BG$66</definedName>
    <definedName name="O9_1">'FORMA-1A'!$AW$67</definedName>
    <definedName name="O9_10">'FORMA-1A'!$BH$67</definedName>
    <definedName name="O9_11">'FORMA-1A'!$BI$67</definedName>
    <definedName name="O9_12">'FORMA-1A'!$BJ$67</definedName>
    <definedName name="O9_13">'FORMA-1A'!$BL$67</definedName>
    <definedName name="O9_14">'FORMA-1A'!$BM$67</definedName>
    <definedName name="O9_15">'FORMA-1A'!$BN$67</definedName>
    <definedName name="O9_16">'FORMA-1A'!$BO$67</definedName>
    <definedName name="O9_17">'FORMA-1A'!$BQ$67</definedName>
    <definedName name="O9_18">'FORMA-1A'!$BR$67</definedName>
    <definedName name="O9_19">'FORMA-1A'!$BS$67</definedName>
    <definedName name="O9_2">'FORMA-1A'!$AX$67</definedName>
    <definedName name="O9_20">'FORMA-1A'!$BT$67</definedName>
    <definedName name="O9_21">'FORMA-1A'!$BV$67</definedName>
    <definedName name="O9_22">'FORMA-1A'!$BW$67</definedName>
    <definedName name="O9_23">'FORMA-1A'!$BX$67</definedName>
    <definedName name="O9_24">'FORMA-1A'!$BY$67</definedName>
    <definedName name="O9_3">'FORMA-1A'!$AY$67</definedName>
    <definedName name="O9_4">'FORMA-1A'!$AZ$67</definedName>
    <definedName name="O9_5">'FORMA-1A'!$BB$67</definedName>
    <definedName name="O9_6">'FORMA-1A'!$BC$67</definedName>
    <definedName name="O9_7">'FORMA-1A'!$BD$67</definedName>
    <definedName name="O9_8">'FORMA-1A'!$BE$67</definedName>
    <definedName name="O9_9">'FORMA-1A'!$BG$67</definedName>
    <definedName name="OA_1">'FORMA-1A'!$AW$68</definedName>
    <definedName name="OA_10">'FORMA-1A'!$BH$68</definedName>
    <definedName name="OA_11">'FORMA-1A'!$BI$68</definedName>
    <definedName name="OA_12">'FORMA-1A'!$BJ$68</definedName>
    <definedName name="OA_13">'FORMA-1A'!$BL$68</definedName>
    <definedName name="OA_14">'FORMA-1A'!$BM$68</definedName>
    <definedName name="OA_15">'FORMA-1A'!$BN$68</definedName>
    <definedName name="OA_16">'FORMA-1A'!$BO$68</definedName>
    <definedName name="OA_17">'FORMA-1A'!$BQ$68</definedName>
    <definedName name="OA_18">'FORMA-1A'!$BR$68</definedName>
    <definedName name="OA_19">'FORMA-1A'!$BS$68</definedName>
    <definedName name="OA_2">'FORMA-1A'!$AX$68</definedName>
    <definedName name="OA_20">'FORMA-1A'!$BT$68</definedName>
    <definedName name="OA_21">'FORMA-1A'!$BV$68</definedName>
    <definedName name="OA_22">'FORMA-1A'!$BW$68</definedName>
    <definedName name="OA_23">'FORMA-1A'!$BX$68</definedName>
    <definedName name="OA_24">'FORMA-1A'!$BY$68</definedName>
    <definedName name="OA_3">'FORMA-1A'!$AY$68</definedName>
    <definedName name="OA_4">'FORMA-1A'!$AZ$68</definedName>
    <definedName name="OA_5">'FORMA-1A'!$BB$68</definedName>
    <definedName name="OA_6">'FORMA-1A'!$BC$68</definedName>
    <definedName name="OA_7">'FORMA-1A'!$BD$68</definedName>
    <definedName name="OA_8">'FORMA-1A'!$BE$68</definedName>
    <definedName name="OA_9">'FORMA-1A'!$BG$68</definedName>
    <definedName name="OB_1">'FORMA-1A'!$AW$69</definedName>
    <definedName name="OB_10">'FORMA-1A'!$BH$69</definedName>
    <definedName name="OB_11">'FORMA-1A'!$BI$69</definedName>
    <definedName name="OB_12">'FORMA-1A'!$BJ$69</definedName>
    <definedName name="OB_13">'FORMA-1A'!$BL$69</definedName>
    <definedName name="OB_14">'FORMA-1A'!$BM$69</definedName>
    <definedName name="OB_15">'FORMA-1A'!$BN$69</definedName>
    <definedName name="OB_16">'FORMA-1A'!$BO$69</definedName>
    <definedName name="OB_17">'FORMA-1A'!$BQ$69</definedName>
    <definedName name="OB_18">'FORMA-1A'!$BR$69</definedName>
    <definedName name="OB_19">'FORMA-1A'!$BS$69</definedName>
    <definedName name="OB_2">'FORMA-1A'!$AX$69</definedName>
    <definedName name="OB_20">'FORMA-1A'!$BT$69</definedName>
    <definedName name="OB_21">'FORMA-1A'!$BV$69</definedName>
    <definedName name="OB_22">'FORMA-1A'!$BW$69</definedName>
    <definedName name="OB_23">'FORMA-1A'!$BX$69</definedName>
    <definedName name="OB_24">'FORMA-1A'!$BY$69</definedName>
    <definedName name="OB_3">'FORMA-1A'!$AY$69</definedName>
    <definedName name="OB_4">'FORMA-1A'!$AZ$69</definedName>
    <definedName name="OB_5">'FORMA-1A'!$BB$69</definedName>
    <definedName name="OB_6">'FORMA-1A'!$BC$69</definedName>
    <definedName name="OB_7">'FORMA-1A'!$BD$69</definedName>
    <definedName name="OB_8">'FORMA-1A'!$BE$69</definedName>
    <definedName name="OB_9">'FORMA-1A'!$BG$69</definedName>
    <definedName name="OC_1">'FORMA-1A'!$AW$70</definedName>
    <definedName name="OC_10">'FORMA-1A'!$BH$70</definedName>
    <definedName name="OC_11">'FORMA-1A'!$BI$70</definedName>
    <definedName name="OC_12">'FORMA-1A'!$BJ$70</definedName>
    <definedName name="OC_13">'FORMA-1A'!$BL$70</definedName>
    <definedName name="OC_14">'FORMA-1A'!$BM$70</definedName>
    <definedName name="OC_15">'FORMA-1A'!$BN$70</definedName>
    <definedName name="OC_16">'FORMA-1A'!$BO$70</definedName>
    <definedName name="OC_17">'FORMA-1A'!$BQ$70</definedName>
    <definedName name="OC_18">'FORMA-1A'!$BR$70</definedName>
    <definedName name="OC_19">'FORMA-1A'!$BS$70</definedName>
    <definedName name="OC_2">'FORMA-1A'!$AX$70</definedName>
    <definedName name="OC_20">'FORMA-1A'!$BT$70</definedName>
    <definedName name="OC_21">'FORMA-1A'!$BV$70</definedName>
    <definedName name="OC_22">'FORMA-1A'!$BW$70</definedName>
    <definedName name="OC_23">'FORMA-1A'!$BX$70</definedName>
    <definedName name="OC_24">'FORMA-1A'!$BY$70</definedName>
    <definedName name="OC_3">'FORMA-1A'!$AY$70</definedName>
    <definedName name="OC_4">'FORMA-1A'!$AZ$70</definedName>
    <definedName name="OC_5">'FORMA-1A'!$BB$70</definedName>
    <definedName name="OC_6">'FORMA-1A'!$BC$70</definedName>
    <definedName name="OC_7">'FORMA-1A'!$BD$70</definedName>
    <definedName name="OC_8">'FORMA-1A'!$BE$70</definedName>
    <definedName name="OC_9">'FORMA-1A'!$BG$70</definedName>
    <definedName name="OD_1">'FORMA-1A'!$AW$71</definedName>
    <definedName name="OD_10">'FORMA-1A'!$BH$71</definedName>
    <definedName name="OD_11">'FORMA-1A'!$BI$71</definedName>
    <definedName name="OD_12">'FORMA-1A'!$BJ$71</definedName>
    <definedName name="OD_13">'FORMA-1A'!$BL$71</definedName>
    <definedName name="OD_14">'FORMA-1A'!$BM$71</definedName>
    <definedName name="OD_15">'FORMA-1A'!$BN$71</definedName>
    <definedName name="OD_16">'FORMA-1A'!$BO$71</definedName>
    <definedName name="OD_17">'FORMA-1A'!$BQ$71</definedName>
    <definedName name="OD_18">'FORMA-1A'!$BR$71</definedName>
    <definedName name="OD_19">'FORMA-1A'!$BS$71</definedName>
    <definedName name="OD_2">'FORMA-1A'!$AX$71</definedName>
    <definedName name="OD_20">'FORMA-1A'!$BT$71</definedName>
    <definedName name="OD_21">'FORMA-1A'!$BV$71</definedName>
    <definedName name="OD_22">'FORMA-1A'!$BW$71</definedName>
    <definedName name="OD_23">'FORMA-1A'!$BX$71</definedName>
    <definedName name="OD_24">'FORMA-1A'!$BY$71</definedName>
    <definedName name="OD_3">'FORMA-1A'!$AY$71</definedName>
    <definedName name="OD_4">'FORMA-1A'!$AZ$71</definedName>
    <definedName name="OD_5">'FORMA-1A'!$BB$71</definedName>
    <definedName name="OD_6">'FORMA-1A'!$BC$71</definedName>
    <definedName name="OD_7">'FORMA-1A'!$BD$71</definedName>
    <definedName name="OD_8">'FORMA-1A'!$BE$71</definedName>
    <definedName name="OD_9">'FORMA-1A'!$BG$71</definedName>
    <definedName name="OE_1">'FORMA-1A'!$AW$72</definedName>
    <definedName name="OE_10">'FORMA-1A'!$BH$72</definedName>
    <definedName name="OE_11">'FORMA-1A'!$BI$72</definedName>
    <definedName name="OE_12">'FORMA-1A'!$BJ$72</definedName>
    <definedName name="OE_13">'FORMA-1A'!$BL$72</definedName>
    <definedName name="OE_14">'FORMA-1A'!$BM$72</definedName>
    <definedName name="OE_15">'FORMA-1A'!$BN$72</definedName>
    <definedName name="OE_16">'FORMA-1A'!$BO$72</definedName>
    <definedName name="OE_17">'FORMA-1A'!$BQ$72</definedName>
    <definedName name="OE_18">'FORMA-1A'!$BR$72</definedName>
    <definedName name="OE_19">'FORMA-1A'!$BS$72</definedName>
    <definedName name="OE_2">'FORMA-1A'!$AX$72</definedName>
    <definedName name="OE_20">'FORMA-1A'!$BT$72</definedName>
    <definedName name="OE_21">'FORMA-1A'!$BV$72</definedName>
    <definedName name="OE_22">'FORMA-1A'!$BW$72</definedName>
    <definedName name="OE_23">'FORMA-1A'!$BX$72</definedName>
    <definedName name="OE_24">'FORMA-1A'!$BY$72</definedName>
    <definedName name="OE_3">'FORMA-1A'!$AY$72</definedName>
    <definedName name="OE_4">'FORMA-1A'!$AZ$72</definedName>
    <definedName name="OE_5">'FORMA-1A'!$BB$72</definedName>
    <definedName name="OE_6">'FORMA-1A'!$BC$72</definedName>
    <definedName name="OE_7">'FORMA-1A'!$BD$72</definedName>
    <definedName name="OE_8">'FORMA-1A'!$BE$72</definedName>
    <definedName name="OE_9">'FORMA-1A'!$BG$72</definedName>
    <definedName name="OF_1">'FORMA-1A'!$AW$73</definedName>
    <definedName name="OF_10">'FORMA-1A'!$BH$73</definedName>
    <definedName name="OF_11">'FORMA-1A'!$BI$73</definedName>
    <definedName name="OF_12">'FORMA-1A'!$BJ$73</definedName>
    <definedName name="OF_13">'FORMA-1A'!$BL$73</definedName>
    <definedName name="OF_14">'FORMA-1A'!$BM$73</definedName>
    <definedName name="OF_15">'FORMA-1A'!$BN$73</definedName>
    <definedName name="OF_16">'FORMA-1A'!$BO$73</definedName>
    <definedName name="OF_17">'FORMA-1A'!$BQ$73</definedName>
    <definedName name="OF_18">'FORMA-1A'!$BR$73</definedName>
    <definedName name="OF_19">'FORMA-1A'!$BS$73</definedName>
    <definedName name="OF_2">'FORMA-1A'!$AX$73</definedName>
    <definedName name="OF_20">'FORMA-1A'!$BT$73</definedName>
    <definedName name="OF_21">'FORMA-1A'!$BV$73</definedName>
    <definedName name="OF_22">'FORMA-1A'!$BW$73</definedName>
    <definedName name="OF_23">'FORMA-1A'!$BX$73</definedName>
    <definedName name="OF_24">'FORMA-1A'!$BY$73</definedName>
    <definedName name="OF_3">'FORMA-1A'!$AY$73</definedName>
    <definedName name="OF_4">'FORMA-1A'!$AZ$73</definedName>
    <definedName name="OF_5">'FORMA-1A'!$BB$73</definedName>
    <definedName name="OF_6">'FORMA-1A'!$BC$73</definedName>
    <definedName name="OF_7">'FORMA-1A'!$BD$73</definedName>
    <definedName name="OF_8">'FORMA-1A'!$BE$73</definedName>
    <definedName name="OF_9">'FORMA-1A'!$BG$73</definedName>
    <definedName name="OG_1">'FORMA-1A'!$AW$74</definedName>
    <definedName name="OG_10">'FORMA-1A'!$BH$74</definedName>
    <definedName name="OG_11">'FORMA-1A'!$BI$74</definedName>
    <definedName name="OG_12">'FORMA-1A'!$BJ$74</definedName>
    <definedName name="OG_13">'FORMA-1A'!$BL$74</definedName>
    <definedName name="OG_14">'FORMA-1A'!$BM$74</definedName>
    <definedName name="OG_15">'FORMA-1A'!$BN$74</definedName>
    <definedName name="OG_16">'FORMA-1A'!$BO$74</definedName>
    <definedName name="OG_17">'FORMA-1A'!$BQ$74</definedName>
    <definedName name="OG_18">'FORMA-1A'!$BR$74</definedName>
    <definedName name="OG_19">'FORMA-1A'!$BS$74</definedName>
    <definedName name="OG_2">'FORMA-1A'!$AX$74</definedName>
    <definedName name="OG_20">'FORMA-1A'!$BT$74</definedName>
    <definedName name="OG_21">'FORMA-1A'!$BV$74</definedName>
    <definedName name="OG_22">'FORMA-1A'!$BW$74</definedName>
    <definedName name="OG_23">'FORMA-1A'!$BX$74</definedName>
    <definedName name="OG_24">'FORMA-1A'!$BY$74</definedName>
    <definedName name="OG_3">'FORMA-1A'!$AY$74</definedName>
    <definedName name="OG_4">'FORMA-1A'!$AZ$74</definedName>
    <definedName name="OG_5">'FORMA-1A'!$BB$74</definedName>
    <definedName name="OG_6">'FORMA-1A'!$BC$74</definedName>
    <definedName name="OG_7">'FORMA-1A'!$BD$74</definedName>
    <definedName name="OG_8">'FORMA-1A'!$BE$74</definedName>
    <definedName name="OG_9">'FORMA-1A'!$BG$74</definedName>
    <definedName name="P1_1">'FORMA-1A'!$AW$54</definedName>
    <definedName name="P1_2">'FORMA-1A'!$BB$54</definedName>
    <definedName name="P1_3">'FORMA-1A'!$BG$54</definedName>
    <definedName name="P1_4">'FORMA-1A'!$BL$54</definedName>
    <definedName name="P1_5">'FORMA-1A'!$BQ$54</definedName>
    <definedName name="P1_6">'FORMA-1A'!$BV$54</definedName>
    <definedName name="P2_1">'FORMA-1A'!$AW$56</definedName>
    <definedName name="P2_2">'FORMA-1A'!$BB$56</definedName>
    <definedName name="P2_3">'FORMA-1A'!$BG$56</definedName>
    <definedName name="P2_4">'FORMA-1A'!$BL$56</definedName>
    <definedName name="P2_5">'FORMA-1A'!$BQ$56</definedName>
    <definedName name="P2_6">'FORMA-1A'!$BV$56</definedName>
    <definedName name="P4_1">'FORMA-1A'!$AW$57</definedName>
    <definedName name="P4_2">'FORMA-1A'!$BB$57</definedName>
    <definedName name="P4_3">'FORMA-1A'!$BG$57</definedName>
    <definedName name="P4_4">'FORMA-1A'!$BL$57</definedName>
    <definedName name="P4_5">'FORMA-1A'!$BQ$57</definedName>
    <definedName name="P4_6">'FORMA-1A'!$BV$57</definedName>
    <definedName name="P6_1">'FORMA-1A'!$AW$58</definedName>
    <definedName name="P6_2">'FORMA-1A'!$BB$58</definedName>
    <definedName name="P6_3">'FORMA-1A'!$BG$58</definedName>
    <definedName name="P6_4">'FORMA-1A'!$BL$58</definedName>
    <definedName name="P6_5">'FORMA-1A'!$BQ$58</definedName>
    <definedName name="P6_6">'FORMA-1A'!$BV$58</definedName>
    <definedName name="P7_1">'FORMA-1A'!$AW$75</definedName>
    <definedName name="P7_2">'FORMA-1A'!$BB$75</definedName>
    <definedName name="P7_3">'FORMA-1A'!$BG$75</definedName>
    <definedName name="P7_4">'FORMA-1A'!$BL$75</definedName>
    <definedName name="P7_5">'FORMA-1A'!$BQ$75</definedName>
    <definedName name="P7_6">'FORMA-1A'!$BV$75</definedName>
    <definedName name="P8_1">'FORMA-1A'!$AW$76</definedName>
    <definedName name="P8_2">'FORMA-1A'!$BB$76</definedName>
    <definedName name="P8_3">'FORMA-1A'!$BG$76</definedName>
    <definedName name="P8_4">'FORMA-1A'!$BL$76</definedName>
    <definedName name="P8_5">'FORMA-1A'!$BQ$76</definedName>
    <definedName name="P8_6">'FORMA-1A'!$BV$76</definedName>
    <definedName name="P9_1">'FORMA-1A'!$AW$77</definedName>
    <definedName name="P9_2">'FORMA-1A'!$BB$77</definedName>
    <definedName name="P9_3">'FORMA-1A'!$BG$77</definedName>
    <definedName name="P9_4">'FORMA-1A'!$BL$77</definedName>
    <definedName name="P9_5">'FORMA-1A'!$BQ$77</definedName>
    <definedName name="P9_6">'FORMA-1A'!$BV$77</definedName>
    <definedName name="PA_1">'FORMA-1A'!$AW$78</definedName>
    <definedName name="PA_2">'FORMA-1A'!$BB$78</definedName>
    <definedName name="PA_3">'FORMA-1A'!$BG$78</definedName>
    <definedName name="PA_4">'FORMA-1A'!$BL$78</definedName>
    <definedName name="PA_5">'FORMA-1A'!$BQ$78</definedName>
    <definedName name="PA_6">'FORMA-1A'!$BV$78</definedName>
    <definedName name="PB_1">'FORMA-1A'!$AW$79</definedName>
    <definedName name="PB_2">'FORMA-1A'!$BB$79</definedName>
    <definedName name="PB_3">'FORMA-1A'!$BG$79</definedName>
    <definedName name="PB_4">'FORMA-1A'!$BL$79</definedName>
    <definedName name="PB_5">'FORMA-1A'!$BQ$79</definedName>
    <definedName name="PB_6">'FORMA-1A'!$BV$79</definedName>
    <definedName name="PC_1">'FORMA-1A'!$AW$80</definedName>
    <definedName name="PC_2">'FORMA-1A'!$BB$80</definedName>
    <definedName name="PC_3">'FORMA-1A'!$BG$80</definedName>
    <definedName name="PC_4">'FORMA-1A'!$BL$80</definedName>
    <definedName name="PC_5">'FORMA-1A'!$BQ$80</definedName>
    <definedName name="PC_6">'FORMA-1A'!$BV$80</definedName>
    <definedName name="PD_1">'FORMA-1A'!$AW$55</definedName>
    <definedName name="PD_2">'FORMA-1A'!$BB$55</definedName>
    <definedName name="PD_3">'FORMA-1A'!$BG$55</definedName>
    <definedName name="PD_4">'FORMA-1A'!$BL$55</definedName>
    <definedName name="PD_5">'FORMA-1A'!$BQ$55</definedName>
    <definedName name="PD_6">'FORMA-1A'!$BV$55</definedName>
    <definedName name="PE_1">'FORMA-1A'!$AW$81</definedName>
    <definedName name="PE_2">'FORMA-1A'!$BB$81</definedName>
    <definedName name="PE_3">'FORMA-1A'!$BG$81</definedName>
    <definedName name="PE_4">'FORMA-1A'!$BL$81</definedName>
    <definedName name="PE_5">'FORMA-1A'!$BQ$81</definedName>
    <definedName name="PE_6">'FORMA-1A'!$BV$81</definedName>
    <definedName name="PF_1">'FORMA-1A'!$AW$82</definedName>
    <definedName name="PF_2">'FORMA-1A'!$BB$82</definedName>
    <definedName name="PF_3">'FORMA-1A'!$BG$82</definedName>
    <definedName name="PF_4">'FORMA-1A'!$BL$82</definedName>
    <definedName name="PF_5">'FORMA-1A'!$BQ$82</definedName>
    <definedName name="PF_6">'FORMA-1A'!$BV$82</definedName>
    <definedName name="Q1_1">'FORMA-1A'!$AW$126</definedName>
    <definedName name="Q1_2">'FORMA-1A'!$BB$126</definedName>
    <definedName name="Q1_3">'FORMA-1A'!$BG$126</definedName>
    <definedName name="Q1_4">'FORMA-1A'!$BL$126</definedName>
    <definedName name="Q1_5">'FORMA-1A'!$BQ$126</definedName>
    <definedName name="Q1_6">'FORMA-1A'!$BV$126</definedName>
    <definedName name="Q2_1">'FORMA-1A'!$AW$127</definedName>
    <definedName name="Q2_2">'FORMA-1A'!$BB$127</definedName>
    <definedName name="Q2_3">'FORMA-1A'!$BG$127</definedName>
    <definedName name="Q2_4">'FORMA-1A'!$BL$127</definedName>
    <definedName name="Q2_5">'FORMA-1A'!$BQ$127</definedName>
    <definedName name="Q2_6">'FORMA-1A'!$BV$127</definedName>
    <definedName name="Q3_1">'FORMA-1A'!$AW$128</definedName>
    <definedName name="Q3_2">'FORMA-1A'!$BB$128</definedName>
    <definedName name="Q3_3">'FORMA-1A'!$BG$128</definedName>
    <definedName name="Q3_4">'FORMA-1A'!$BL$128</definedName>
    <definedName name="Q3_5">'FORMA-1A'!$BQ$128</definedName>
    <definedName name="Q3_6">'FORMA-1A'!$BV$128</definedName>
    <definedName name="Q4_1">'FORMA-1A'!$AW$129</definedName>
    <definedName name="Q4_2">'FORMA-1A'!$BB$129</definedName>
    <definedName name="Q4_3">'FORMA-1A'!$BG$129</definedName>
    <definedName name="Q4_4">'FORMA-1A'!$BL$129</definedName>
    <definedName name="Q4_5">'FORMA-1A'!$BQ$129</definedName>
    <definedName name="Q4_6">'FORMA-1A'!$BV$129</definedName>
    <definedName name="Q5_1">'FORMA-1A'!$AW$147</definedName>
    <definedName name="Q5_2">'FORMA-1A'!$BB$147</definedName>
    <definedName name="Q5_3">'FORMA-1A'!$BG$147</definedName>
    <definedName name="Q5_4">'FORMA-1A'!$BL$147</definedName>
    <definedName name="Q5_5">'FORMA-1A'!$BQ$147</definedName>
    <definedName name="Q5_6">'FORMA-1A'!$BV$147</definedName>
    <definedName name="Q6_1">'FORMA-1A'!$AW$148</definedName>
    <definedName name="Q6_2">'FORMA-1A'!$BB$148</definedName>
    <definedName name="Q6_3">'FORMA-1A'!$BG$148</definedName>
    <definedName name="Q6_4">'FORMA-1A'!$BL$148</definedName>
    <definedName name="Q6_5">'FORMA-1A'!$BQ$148</definedName>
    <definedName name="Q6_6">'FORMA-1A'!$BV$148</definedName>
    <definedName name="Q7_1">'FORMA-1A'!$AW$149</definedName>
    <definedName name="Q7_2">'FORMA-1A'!$BB$149</definedName>
    <definedName name="Q7_3">'FORMA-1A'!$BG$149</definedName>
    <definedName name="Q7_4">'FORMA-1A'!$BL$149</definedName>
    <definedName name="Q7_5">'FORMA-1A'!$BQ$149</definedName>
    <definedName name="Q7_6">'FORMA-1A'!$BV$149</definedName>
    <definedName name="Q8_1">'FORMA-1A'!$AW$150</definedName>
    <definedName name="Q8_2">'FORMA-1A'!$BB$150</definedName>
    <definedName name="Q8_3">'FORMA-1A'!$BG$150</definedName>
    <definedName name="Q8_4">'FORMA-1A'!$BL$150</definedName>
    <definedName name="Q8_5">'FORMA-1A'!$BQ$150</definedName>
    <definedName name="Q8_6">'FORMA-1A'!$BV$150</definedName>
    <definedName name="Q9_1">'FORMA-1A'!$AW$151</definedName>
    <definedName name="Q9_2">'FORMA-1A'!$BB$151</definedName>
    <definedName name="Q9_3">'FORMA-1A'!$BG$151</definedName>
    <definedName name="Q9_4">'FORMA-1A'!$BL$151</definedName>
    <definedName name="Q9_5">'FORMA-1A'!$BQ$151</definedName>
    <definedName name="Q9_6">'FORMA-1A'!$BV$151</definedName>
    <definedName name="QA_1">'FORMA-1A'!$AW$152</definedName>
    <definedName name="QA_2">'FORMA-1A'!$BB$152</definedName>
    <definedName name="QA_3">'FORMA-1A'!$BG$152</definedName>
    <definedName name="QA_4">'FORMA-1A'!$BL$152</definedName>
    <definedName name="QA_5">'FORMA-1A'!$BQ$152</definedName>
    <definedName name="QA_6">'FORMA-1A'!$BV$152</definedName>
    <definedName name="QB_1">'FORMA-1A'!$AW$153</definedName>
    <definedName name="QB_2">'FORMA-1A'!$BB$153</definedName>
    <definedName name="QB_3">'FORMA-1A'!$BG$153</definedName>
    <definedName name="QB_4">'FORMA-1A'!$BL$153</definedName>
    <definedName name="QB_5">'FORMA-1A'!$BQ$153</definedName>
    <definedName name="QB_6">'FORMA-1A'!$BV$153</definedName>
    <definedName name="RN_1">'FORMA-1A'!$AW$3</definedName>
    <definedName name="RN_2">'FORMA-1A'!$BB$3</definedName>
    <definedName name="RN_3">'FORMA-1A'!$BG$3</definedName>
    <definedName name="RN_4">'FORMA-1A'!$BL$3</definedName>
    <definedName name="RN_5">'FORMA-1A'!$BQ$3</definedName>
    <definedName name="RN_6">'FORMA-1A'!$BV$3</definedName>
    <definedName name="RP_1">'FORMA-1A'!$AW$35</definedName>
    <definedName name="RP_10">'FORMA-1A'!$BL$35</definedName>
    <definedName name="RP_11">'FORMA-1A'!$BM$35</definedName>
    <definedName name="RP_12">'FORMA-1A'!$BN$35</definedName>
    <definedName name="RP_13">'FORMA-1A'!$BQ$35</definedName>
    <definedName name="RP_14">'FORMA-1A'!$BR$35</definedName>
    <definedName name="RP_15">'FORMA-1A'!$BS$35</definedName>
    <definedName name="RP_16">'FORMA-1A'!$BV$35</definedName>
    <definedName name="RP_17">'FORMA-1A'!$BW$35</definedName>
    <definedName name="RP_18">'FORMA-1A'!$BX$35</definedName>
    <definedName name="RP_2">'FORMA-1A'!$AX$35</definedName>
    <definedName name="RP_3">'FORMA-1A'!$AY$35</definedName>
    <definedName name="RP_4">'FORMA-1A'!$BB$35</definedName>
    <definedName name="RP_5">'FORMA-1A'!$BC$35</definedName>
    <definedName name="RP_6">'FORMA-1A'!$BD$35</definedName>
    <definedName name="RP_7">'FORMA-1A'!$BG$35</definedName>
    <definedName name="RP_8">'FORMA-1A'!$BH$35</definedName>
    <definedName name="RP_9">'FORMA-1A'!$BI$35</definedName>
    <definedName name="RW_1">'FORMA-1A'!$T$110</definedName>
    <definedName name="RW_2">'FORMA-1A'!$U$110</definedName>
    <definedName name="RW_3">'FORMA-1A'!$V$110</definedName>
    <definedName name="RW_4">'FORMA-1A'!$W$110</definedName>
    <definedName name="RW_5">'FORMA-1A'!$X$110</definedName>
    <definedName name="RW_6">'FORMA-1A'!$Y$110</definedName>
    <definedName name="X1_1">'FORMA-1A'!$AW$135</definedName>
    <definedName name="X1_10">'FORMA-1A'!$BF$135</definedName>
    <definedName name="X1_11">'FORMA-1A'!$BG$135</definedName>
    <definedName name="X1_12">'FORMA-1A'!$BH$135</definedName>
    <definedName name="X1_13">'FORMA-1A'!$BI$135</definedName>
    <definedName name="X1_14">'FORMA-1A'!$BJ$135</definedName>
    <definedName name="X1_15">'FORMA-1A'!$BK$135</definedName>
    <definedName name="X1_16">'FORMA-1A'!$BL$135</definedName>
    <definedName name="X1_17">'FORMA-1A'!$BM$135</definedName>
    <definedName name="X1_18">'FORMA-1A'!$BN$135</definedName>
    <definedName name="X1_19">'FORMA-1A'!$BO$135</definedName>
    <definedName name="X1_2">'FORMA-1A'!$AX$135</definedName>
    <definedName name="X1_20">'FORMA-1A'!$BP$135</definedName>
    <definedName name="X1_21">'FORMA-1A'!$BQ$135</definedName>
    <definedName name="X1_22">'FORMA-1A'!$BR$135</definedName>
    <definedName name="X1_23">'FORMA-1A'!$BS$135</definedName>
    <definedName name="X1_24">'FORMA-1A'!$BT$135</definedName>
    <definedName name="X1_25">'FORMA-1A'!$BU$135</definedName>
    <definedName name="X1_26">'FORMA-1A'!$BV$135</definedName>
    <definedName name="X1_27">'FORMA-1A'!$BW$135</definedName>
    <definedName name="X1_28">'FORMA-1A'!$BX$135</definedName>
    <definedName name="X1_29">'FORMA-1A'!$BY$135</definedName>
    <definedName name="X1_3">'FORMA-1A'!$AY$135</definedName>
    <definedName name="X1_30">'FORMA-1A'!$BZ$135</definedName>
    <definedName name="X1_4">'FORMA-1A'!$AZ$135</definedName>
    <definedName name="X1_5">'FORMA-1A'!$BA$135</definedName>
    <definedName name="X1_6">'FORMA-1A'!$BB$135</definedName>
    <definedName name="X1_7">'FORMA-1A'!$BC$135</definedName>
    <definedName name="X1_8">'FORMA-1A'!$BD$135</definedName>
    <definedName name="X1_9">'FORMA-1A'!$BE$135</definedName>
    <definedName name="X2_1">'FORMA-1A'!$AW$136</definedName>
    <definedName name="X2_10">'FORMA-1A'!$BF$136</definedName>
    <definedName name="X2_11">'FORMA-1A'!$BG$136</definedName>
    <definedName name="X2_12">'FORMA-1A'!$BH$136</definedName>
    <definedName name="X2_13">'FORMA-1A'!$BI$136</definedName>
    <definedName name="X2_14">'FORMA-1A'!$BJ$136</definedName>
    <definedName name="X2_15">'FORMA-1A'!$BK$136</definedName>
    <definedName name="X2_16">'FORMA-1A'!$BL$136</definedName>
    <definedName name="X2_17">'FORMA-1A'!$BM$136</definedName>
    <definedName name="X2_18">'FORMA-1A'!$BN$136</definedName>
    <definedName name="X2_19">'FORMA-1A'!$BO$136</definedName>
    <definedName name="X2_2">'FORMA-1A'!$AX$136</definedName>
    <definedName name="X2_20">'FORMA-1A'!$BP$136</definedName>
    <definedName name="X2_21">'FORMA-1A'!$BQ$136</definedName>
    <definedName name="X2_22">'FORMA-1A'!$BR$136</definedName>
    <definedName name="X2_23">'FORMA-1A'!$BS$136</definedName>
    <definedName name="X2_24">'FORMA-1A'!$BT$136</definedName>
    <definedName name="X2_25">'FORMA-1A'!$BU$136</definedName>
    <definedName name="X2_26">'FORMA-1A'!$BV$136</definedName>
    <definedName name="X2_27">'FORMA-1A'!$BW$136</definedName>
    <definedName name="X2_28">'FORMA-1A'!$BX$136</definedName>
    <definedName name="X2_29">'FORMA-1A'!$BY$136</definedName>
    <definedName name="X2_3">'FORMA-1A'!$AY$136</definedName>
    <definedName name="X2_30">'FORMA-1A'!$BZ$136</definedName>
    <definedName name="X2_4">'FORMA-1A'!$AZ$136</definedName>
    <definedName name="X2_5">'FORMA-1A'!$BA$136</definedName>
    <definedName name="X2_6">'FORMA-1A'!$BB$136</definedName>
    <definedName name="X2_7">'FORMA-1A'!$BC$136</definedName>
    <definedName name="X2_8">'FORMA-1A'!$BD$136</definedName>
    <definedName name="X2_9">'FORMA-1A'!$BE$136</definedName>
    <definedName name="X3_1">'FORMA-1A'!$AW$137</definedName>
    <definedName name="X3_10">'FORMA-1A'!$BF$137</definedName>
    <definedName name="X3_11">'FORMA-1A'!$BG$137</definedName>
    <definedName name="X3_12">'FORMA-1A'!$BH$137</definedName>
    <definedName name="X3_13">'FORMA-1A'!$BI$137</definedName>
    <definedName name="X3_14">'FORMA-1A'!$BJ$137</definedName>
    <definedName name="X3_15">'FORMA-1A'!$BK$137</definedName>
    <definedName name="X3_16">'FORMA-1A'!$BL$137</definedName>
    <definedName name="X3_17">'FORMA-1A'!$BM$137</definedName>
    <definedName name="X3_18">'FORMA-1A'!$BN$137</definedName>
    <definedName name="X3_19">'FORMA-1A'!$BO$137</definedName>
    <definedName name="X3_2">'FORMA-1A'!$AX$137</definedName>
    <definedName name="X3_20">'FORMA-1A'!$BP$137</definedName>
    <definedName name="X3_21">'FORMA-1A'!$BQ$137</definedName>
    <definedName name="X3_22">'FORMA-1A'!$BR$137</definedName>
    <definedName name="X3_23">'FORMA-1A'!$BS$137</definedName>
    <definedName name="X3_24">'FORMA-1A'!$BT$137</definedName>
    <definedName name="X3_25">'FORMA-1A'!$BU$137</definedName>
    <definedName name="X3_26">'FORMA-1A'!$BV$137</definedName>
    <definedName name="X3_27">'FORMA-1A'!$BW$137</definedName>
    <definedName name="X3_28">'FORMA-1A'!$BX$137</definedName>
    <definedName name="X3_29">'FORMA-1A'!$BY$137</definedName>
    <definedName name="X3_3">'FORMA-1A'!$AY$137</definedName>
    <definedName name="X3_30">'FORMA-1A'!$BZ$137</definedName>
    <definedName name="X3_4">'FORMA-1A'!$AZ$137</definedName>
    <definedName name="X3_5">'FORMA-1A'!$BA$137</definedName>
    <definedName name="X3_6">'FORMA-1A'!$BB$137</definedName>
    <definedName name="X3_7">'FORMA-1A'!$BC$137</definedName>
    <definedName name="X3_8">'FORMA-1A'!$BD$137</definedName>
    <definedName name="X3_9">'FORMA-1A'!$BE$137</definedName>
    <definedName name="X4_1">'FORMA-1A'!$AW$138</definedName>
    <definedName name="X4_10">'FORMA-1A'!$BF$138</definedName>
    <definedName name="X4_11">'FORMA-1A'!$BG$138</definedName>
    <definedName name="X4_12">'FORMA-1A'!$BH$138</definedName>
    <definedName name="X4_13">'FORMA-1A'!$BI$138</definedName>
    <definedName name="X4_14">'FORMA-1A'!$BJ$138</definedName>
    <definedName name="X4_15">'FORMA-1A'!$BK$138</definedName>
    <definedName name="X4_16">'FORMA-1A'!$BL$138</definedName>
    <definedName name="X4_17">'FORMA-1A'!$BM$138</definedName>
    <definedName name="X4_18">'FORMA-1A'!$BN$138</definedName>
    <definedName name="X4_19">'FORMA-1A'!$BO$138</definedName>
    <definedName name="X4_2">'FORMA-1A'!$AX$138</definedName>
    <definedName name="X4_20">'FORMA-1A'!$BP$138</definedName>
    <definedName name="X4_21">'FORMA-1A'!$BQ$138</definedName>
    <definedName name="X4_22">'FORMA-1A'!$BR$138</definedName>
    <definedName name="X4_23">'FORMA-1A'!$BS$138</definedName>
    <definedName name="X4_24">'FORMA-1A'!$BT$138</definedName>
    <definedName name="X4_25">'FORMA-1A'!$BU$138</definedName>
    <definedName name="X4_26">'FORMA-1A'!$BV$138</definedName>
    <definedName name="X4_27">'FORMA-1A'!$BW$138</definedName>
    <definedName name="X4_28">'FORMA-1A'!$BX$138</definedName>
    <definedName name="X4_29">'FORMA-1A'!$BY$138</definedName>
    <definedName name="X4_3">'FORMA-1A'!$AY$138</definedName>
    <definedName name="X4_30">'FORMA-1A'!$BZ$138</definedName>
    <definedName name="X4_4">'FORMA-1A'!$AZ$138</definedName>
    <definedName name="X4_5">'FORMA-1A'!$BA$138</definedName>
    <definedName name="X4_6">'FORMA-1A'!$BB$138</definedName>
    <definedName name="X4_7">'FORMA-1A'!$BC$138</definedName>
    <definedName name="X4_8">'FORMA-1A'!$BD$138</definedName>
    <definedName name="X4_9">'FORMA-1A'!$BE$138</definedName>
    <definedName name="X5_1">'FORMA-1A'!$AW$139</definedName>
    <definedName name="X5_10">'FORMA-1A'!$BF$139</definedName>
    <definedName name="X5_11">'FORMA-1A'!$BG$139</definedName>
    <definedName name="X5_12">'FORMA-1A'!$BH$139</definedName>
    <definedName name="X5_13">'FORMA-1A'!$BI$139</definedName>
    <definedName name="X5_14">'FORMA-1A'!$BJ$139</definedName>
    <definedName name="X5_15">'FORMA-1A'!$BK$139</definedName>
    <definedName name="X5_16">'FORMA-1A'!$BL$139</definedName>
    <definedName name="X5_17">'FORMA-1A'!$BM$139</definedName>
    <definedName name="X5_18">'FORMA-1A'!$BN$139</definedName>
    <definedName name="X5_19">'FORMA-1A'!$BO$139</definedName>
    <definedName name="X5_2">'FORMA-1A'!$AX$139</definedName>
    <definedName name="X5_20">'FORMA-1A'!$BP$139</definedName>
    <definedName name="X5_21">'FORMA-1A'!$BQ$139</definedName>
    <definedName name="X5_22">'FORMA-1A'!$BR$139</definedName>
    <definedName name="X5_23">'FORMA-1A'!$BS$139</definedName>
    <definedName name="X5_24">'FORMA-1A'!$BT$139</definedName>
    <definedName name="X5_25">'FORMA-1A'!$BU$139</definedName>
    <definedName name="X5_26">'FORMA-1A'!$BV$139</definedName>
    <definedName name="X5_27">'FORMA-1A'!$BW$139</definedName>
    <definedName name="X5_28">'FORMA-1A'!$BX$139</definedName>
    <definedName name="X5_29">'FORMA-1A'!$BY$139</definedName>
    <definedName name="X5_3">'FORMA-1A'!$AY$139</definedName>
    <definedName name="X5_30">'FORMA-1A'!$BZ$139</definedName>
    <definedName name="X5_4">'FORMA-1A'!$AZ$139</definedName>
    <definedName name="X5_5">'FORMA-1A'!$BA$139</definedName>
    <definedName name="X5_6">'FORMA-1A'!$BB$139</definedName>
    <definedName name="X5_7">'FORMA-1A'!$BC$139</definedName>
    <definedName name="X5_8">'FORMA-1A'!$BD$139</definedName>
    <definedName name="X5_9">'FORMA-1A'!$BE$139</definedName>
    <definedName name="X6_1">'FORMA-1A'!$AW$140</definedName>
    <definedName name="X6_10">'FORMA-1A'!$BF$140</definedName>
    <definedName name="X6_11">'FORMA-1A'!$BG$140</definedName>
    <definedName name="X6_12">'FORMA-1A'!$BH$140</definedName>
    <definedName name="X6_13">'FORMA-1A'!$BI$140</definedName>
    <definedName name="X6_14">'FORMA-1A'!$BJ$140</definedName>
    <definedName name="X6_15">'FORMA-1A'!$BK$140</definedName>
    <definedName name="X6_16">'FORMA-1A'!$BL$140</definedName>
    <definedName name="X6_17">'FORMA-1A'!$BM$140</definedName>
    <definedName name="X6_18">'FORMA-1A'!$BN$140</definedName>
    <definedName name="X6_19">'FORMA-1A'!$BO$140</definedName>
    <definedName name="X6_2">'FORMA-1A'!$AX$140</definedName>
    <definedName name="X6_20">'FORMA-1A'!$BP$140</definedName>
    <definedName name="X6_21">'FORMA-1A'!$BQ$140</definedName>
    <definedName name="X6_22">'FORMA-1A'!$BR$140</definedName>
    <definedName name="X6_23">'FORMA-1A'!$BS$140</definedName>
    <definedName name="X6_24">'FORMA-1A'!$BT$140</definedName>
    <definedName name="X6_25">'FORMA-1A'!$BU$140</definedName>
    <definedName name="X6_26">'FORMA-1A'!$BV$140</definedName>
    <definedName name="X6_27">'FORMA-1A'!$BW$140</definedName>
    <definedName name="X6_28">'FORMA-1A'!$BX$140</definedName>
    <definedName name="X6_29">'FORMA-1A'!$BY$140</definedName>
    <definedName name="X6_3">'FORMA-1A'!$AY$140</definedName>
    <definedName name="X6_30">'FORMA-1A'!$BZ$140</definedName>
    <definedName name="X6_4">'FORMA-1A'!$AZ$140</definedName>
    <definedName name="X6_5">'FORMA-1A'!$BA$140</definedName>
    <definedName name="X6_6">'FORMA-1A'!$BB$140</definedName>
    <definedName name="X6_7">'FORMA-1A'!$BC$140</definedName>
    <definedName name="X6_8">'FORMA-1A'!$BD$140</definedName>
    <definedName name="X6_9">'FORMA-1A'!$BE$140</definedName>
    <definedName name="X7_1">'FORMA-1A'!$AW$141</definedName>
    <definedName name="X7_10">'FORMA-1A'!$BF$141</definedName>
    <definedName name="X7_11">'FORMA-1A'!$BG$141</definedName>
    <definedName name="X7_12">'FORMA-1A'!$BH$141</definedName>
    <definedName name="X7_13">'FORMA-1A'!$BI$141</definedName>
    <definedName name="X7_14">'FORMA-1A'!$BJ$141</definedName>
    <definedName name="X7_15">'FORMA-1A'!$BK$141</definedName>
    <definedName name="X7_16">'FORMA-1A'!$BL$141</definedName>
    <definedName name="X7_17">'FORMA-1A'!$BM$141</definedName>
    <definedName name="X7_18">'FORMA-1A'!$BN$141</definedName>
    <definedName name="X7_19">'FORMA-1A'!$BO$141</definedName>
    <definedName name="X7_2">'FORMA-1A'!$AX$141</definedName>
    <definedName name="X7_20">'FORMA-1A'!$BP$141</definedName>
    <definedName name="X7_21">'FORMA-1A'!$BQ$141</definedName>
    <definedName name="X7_22">'FORMA-1A'!$BR$141</definedName>
    <definedName name="X7_23">'FORMA-1A'!$BS$141</definedName>
    <definedName name="X7_24">'FORMA-1A'!$BT$141</definedName>
    <definedName name="X7_25">'FORMA-1A'!$BU$141</definedName>
    <definedName name="X7_26">'FORMA-1A'!$BV$141</definedName>
    <definedName name="X7_27">'FORMA-1A'!$BW$141</definedName>
    <definedName name="X7_28">'FORMA-1A'!$BX$141</definedName>
    <definedName name="X7_29">'FORMA-1A'!$BY$141</definedName>
    <definedName name="X7_3">'FORMA-1A'!$AY$141</definedName>
    <definedName name="X7_30">'FORMA-1A'!$BZ$141</definedName>
    <definedName name="X7_4">'FORMA-1A'!$AZ$141</definedName>
    <definedName name="X7_5">'FORMA-1A'!$BA$141</definedName>
    <definedName name="X7_6">'FORMA-1A'!$BB$141</definedName>
    <definedName name="X7_7">'FORMA-1A'!$BC$141</definedName>
    <definedName name="X7_8">'FORMA-1A'!$BD$141</definedName>
    <definedName name="X7_9">'FORMA-1A'!$BE$141</definedName>
    <definedName name="X8_1">'FORMA-1A'!$AW$142</definedName>
    <definedName name="X8_10">'FORMA-1A'!$BF$142</definedName>
    <definedName name="X8_11">'FORMA-1A'!$BG$142</definedName>
    <definedName name="X8_12">'FORMA-1A'!$BH$142</definedName>
    <definedName name="X8_13">'FORMA-1A'!$BI$142</definedName>
    <definedName name="X8_14">'FORMA-1A'!$BJ$142</definedName>
    <definedName name="X8_15">'FORMA-1A'!$BK$142</definedName>
    <definedName name="X8_16">'FORMA-1A'!$BL$142</definedName>
    <definedName name="X8_17">'FORMA-1A'!$BM$142</definedName>
    <definedName name="X8_18">'FORMA-1A'!$BN$142</definedName>
    <definedName name="X8_19">'FORMA-1A'!$BO$142</definedName>
    <definedName name="X8_2">'FORMA-1A'!$AX$142</definedName>
    <definedName name="X8_20">'FORMA-1A'!$BP$142</definedName>
    <definedName name="X8_21">'FORMA-1A'!$BQ$142</definedName>
    <definedName name="X8_22">'FORMA-1A'!$BR$142</definedName>
    <definedName name="X8_23">'FORMA-1A'!$BS$142</definedName>
    <definedName name="X8_24">'FORMA-1A'!$BT$142</definedName>
    <definedName name="X8_25">'FORMA-1A'!$BU$142</definedName>
    <definedName name="X8_26">'FORMA-1A'!$BV$142</definedName>
    <definedName name="X8_27">'FORMA-1A'!$BW$142</definedName>
    <definedName name="X8_28">'FORMA-1A'!$BX$142</definedName>
    <definedName name="X8_29">'FORMA-1A'!$BY$142</definedName>
    <definedName name="X8_3">'FORMA-1A'!$AY$142</definedName>
    <definedName name="X8_30">'FORMA-1A'!$BZ$142</definedName>
    <definedName name="X8_4">'FORMA-1A'!$AZ$142</definedName>
    <definedName name="X8_5">'FORMA-1A'!$BA$142</definedName>
    <definedName name="X8_6">'FORMA-1A'!$BB$142</definedName>
    <definedName name="X8_7">'FORMA-1A'!$BC$142</definedName>
    <definedName name="X8_8">'FORMA-1A'!$BD$142</definedName>
    <definedName name="X8_9">'FORMA-1A'!$BE$142</definedName>
    <definedName name="X9_1">'FORMA-1A'!$AW$143</definedName>
    <definedName name="X9_10">'FORMA-1A'!$BF$143</definedName>
    <definedName name="X9_11">'FORMA-1A'!$BG$143</definedName>
    <definedName name="X9_12">'FORMA-1A'!$BH$143</definedName>
    <definedName name="X9_13">'FORMA-1A'!$BI$143</definedName>
    <definedName name="X9_14">'FORMA-1A'!$BJ$143</definedName>
    <definedName name="X9_15">'FORMA-1A'!$BK$143</definedName>
    <definedName name="X9_16">'FORMA-1A'!$BL$143</definedName>
    <definedName name="X9_17">'FORMA-1A'!$BM$143</definedName>
    <definedName name="X9_18">'FORMA-1A'!$BN$143</definedName>
    <definedName name="X9_19">'FORMA-1A'!$BO$143</definedName>
    <definedName name="X9_2">'FORMA-1A'!$AX$143</definedName>
    <definedName name="X9_20">'FORMA-1A'!$BP$143</definedName>
    <definedName name="X9_21">'FORMA-1A'!$BQ$143</definedName>
    <definedName name="X9_22">'FORMA-1A'!$BR$143</definedName>
    <definedName name="X9_23">'FORMA-1A'!$BS$143</definedName>
    <definedName name="X9_24">'FORMA-1A'!$BT$143</definedName>
    <definedName name="X9_25">'FORMA-1A'!$BU$143</definedName>
    <definedName name="X9_26">'FORMA-1A'!$BV$143</definedName>
    <definedName name="X9_27">'FORMA-1A'!$BW$143</definedName>
    <definedName name="X9_28">'FORMA-1A'!$BX$143</definedName>
    <definedName name="X9_29">'FORMA-1A'!$BY$143</definedName>
    <definedName name="X9_3">'FORMA-1A'!$AY$143</definedName>
    <definedName name="X9_30">'FORMA-1A'!$BZ$143</definedName>
    <definedName name="X9_4">'FORMA-1A'!$AZ$143</definedName>
    <definedName name="X9_5">'FORMA-1A'!$BA$143</definedName>
    <definedName name="X9_6">'FORMA-1A'!$BB$143</definedName>
    <definedName name="X9_7">'FORMA-1A'!$BC$143</definedName>
    <definedName name="X9_8">'FORMA-1A'!$BD$143</definedName>
    <definedName name="X9_9">'FORMA-1A'!$BE$143</definedName>
    <definedName name="XA_1">'FORMA-1A'!$AW$144</definedName>
    <definedName name="XA_10">'FORMA-1A'!$BF$144</definedName>
    <definedName name="XA_11">'FORMA-1A'!$BG$144</definedName>
    <definedName name="XA_12">'FORMA-1A'!$BH$144</definedName>
    <definedName name="XA_13">'FORMA-1A'!$BI$144</definedName>
    <definedName name="XA_14">'FORMA-1A'!$BJ$144</definedName>
    <definedName name="XA_15">'FORMA-1A'!$BK$144</definedName>
    <definedName name="XA_16">'FORMA-1A'!$BL$144</definedName>
    <definedName name="XA_17">'FORMA-1A'!$BM$144</definedName>
    <definedName name="XA_18">'FORMA-1A'!$BN$144</definedName>
    <definedName name="XA_19">'FORMA-1A'!$BO$144</definedName>
    <definedName name="XA_2">'FORMA-1A'!$AX$144</definedName>
    <definedName name="XA_20">'FORMA-1A'!$BP$144</definedName>
    <definedName name="XA_21">'FORMA-1A'!$BQ$144</definedName>
    <definedName name="XA_22">'FORMA-1A'!$BR$144</definedName>
    <definedName name="XA_23">'FORMA-1A'!$BS$144</definedName>
    <definedName name="XA_24">'FORMA-1A'!$BT$144</definedName>
    <definedName name="XA_25">'FORMA-1A'!$BU$144</definedName>
    <definedName name="XA_26">'FORMA-1A'!$BV$144</definedName>
    <definedName name="XA_27">'FORMA-1A'!$BW$144</definedName>
    <definedName name="XA_28">'FORMA-1A'!$BX$144</definedName>
    <definedName name="XA_29">'FORMA-1A'!$BY$144</definedName>
    <definedName name="XA_3">'FORMA-1A'!$AY$144</definedName>
    <definedName name="XA_30">'FORMA-1A'!$BZ$144</definedName>
    <definedName name="XA_4">'FORMA-1A'!$AZ$144</definedName>
    <definedName name="XA_5">'FORMA-1A'!$BA$144</definedName>
    <definedName name="XA_6">'FORMA-1A'!$BB$144</definedName>
    <definedName name="XA_7">'FORMA-1A'!$BC$144</definedName>
    <definedName name="XA_8">'FORMA-1A'!$BD$144</definedName>
    <definedName name="XA_9">'FORMA-1A'!$BE$144</definedName>
    <definedName name="XB_1">'FORMA-1A'!$AW$145</definedName>
    <definedName name="XB_10">'FORMA-1A'!$BF$145</definedName>
    <definedName name="XB_11">'FORMA-1A'!$BG$145</definedName>
    <definedName name="XB_12">'FORMA-1A'!$BH$145</definedName>
    <definedName name="XB_13">'FORMA-1A'!$BI$145</definedName>
    <definedName name="XB_14">'FORMA-1A'!$BJ$145</definedName>
    <definedName name="XB_15">'FORMA-1A'!$BK$145</definedName>
    <definedName name="XB_16">'FORMA-1A'!$BL$145</definedName>
    <definedName name="XB_17">'FORMA-1A'!$BM$145</definedName>
    <definedName name="XB_18">'FORMA-1A'!$BN$145</definedName>
    <definedName name="XB_19">'FORMA-1A'!$BO$145</definedName>
    <definedName name="XB_2">'FORMA-1A'!$AX$145</definedName>
    <definedName name="XB_20">'FORMA-1A'!$BP$145</definedName>
    <definedName name="XB_21">'FORMA-1A'!$BQ$145</definedName>
    <definedName name="XB_22">'FORMA-1A'!$BR$145</definedName>
    <definedName name="XB_23">'FORMA-1A'!$BS$145</definedName>
    <definedName name="XB_24">'FORMA-1A'!$BT$145</definedName>
    <definedName name="XB_25">'FORMA-1A'!$BU$145</definedName>
    <definedName name="XB_26">'FORMA-1A'!$BV$145</definedName>
    <definedName name="XB_27">'FORMA-1A'!$BW$145</definedName>
    <definedName name="XB_28">'FORMA-1A'!$BX$145</definedName>
    <definedName name="XB_29">'FORMA-1A'!$BY$145</definedName>
    <definedName name="XB_3">'FORMA-1A'!$AY$145</definedName>
    <definedName name="XB_30">'FORMA-1A'!$BZ$145</definedName>
    <definedName name="XB_4">'FORMA-1A'!$AZ$145</definedName>
    <definedName name="XB_5">'FORMA-1A'!$BA$145</definedName>
    <definedName name="XB_6">'FORMA-1A'!$BB$145</definedName>
    <definedName name="XB_7">'FORMA-1A'!$BC$145</definedName>
    <definedName name="XB_8">'FORMA-1A'!$BD$145</definedName>
    <definedName name="XB_9">'FORMA-1A'!$BE$145</definedName>
    <definedName name="XC_1">'FORMA-1A'!$AW$146</definedName>
    <definedName name="XC_10">'FORMA-1A'!$BF$146</definedName>
    <definedName name="XC_11">'FORMA-1A'!$BG$146</definedName>
    <definedName name="XC_12">'FORMA-1A'!$BH$146</definedName>
    <definedName name="XC_13">'FORMA-1A'!$BI$146</definedName>
    <definedName name="XC_14">'FORMA-1A'!$BJ$146</definedName>
    <definedName name="XC_15">'FORMA-1A'!$BK$146</definedName>
    <definedName name="XC_16">'FORMA-1A'!$BL$146</definedName>
    <definedName name="XC_17">'FORMA-1A'!$BM$146</definedName>
    <definedName name="XC_18">'FORMA-1A'!$BN$146</definedName>
    <definedName name="XC_19">'FORMA-1A'!$BO$146</definedName>
    <definedName name="XC_2">'FORMA-1A'!$AX$146</definedName>
    <definedName name="XC_20">'FORMA-1A'!$BP$146</definedName>
    <definedName name="XC_21">'FORMA-1A'!$BQ$146</definedName>
    <definedName name="XC_22">'FORMA-1A'!$BR$146</definedName>
    <definedName name="XC_23">'FORMA-1A'!$BS$146</definedName>
    <definedName name="XC_24">'FORMA-1A'!$BT$146</definedName>
    <definedName name="XC_25">'FORMA-1A'!$BU$146</definedName>
    <definedName name="XC_26">'FORMA-1A'!$BV$146</definedName>
    <definedName name="XC_27">'FORMA-1A'!$BW$146</definedName>
    <definedName name="XC_28">'FORMA-1A'!$BX$146</definedName>
    <definedName name="XC_29">'FORMA-1A'!$BY$146</definedName>
    <definedName name="XC_3">'FORMA-1A'!$AY$146</definedName>
    <definedName name="XC_30">'FORMA-1A'!$BZ$146</definedName>
    <definedName name="XC_4">'FORMA-1A'!$AZ$146</definedName>
    <definedName name="XC_5">'FORMA-1A'!$BA$146</definedName>
    <definedName name="XC_6">'FORMA-1A'!$BB$146</definedName>
    <definedName name="XC_7">'FORMA-1A'!$BC$146</definedName>
    <definedName name="XC_8">'FORMA-1A'!$BD$146</definedName>
    <definedName name="XC_9">'FORMA-1A'!$BE$146</definedName>
    <definedName name="Y1_1">'FORMA-1A'!$AW$133</definedName>
    <definedName name="Y1_2">'FORMA-1A'!$BB$133</definedName>
    <definedName name="Y1_3">'FORMA-1A'!$BG$133</definedName>
    <definedName name="Y1_4">'FORMA-1A'!$BL$133</definedName>
    <definedName name="Y1_5">'FORMA-1A'!$BQ$133</definedName>
    <definedName name="Y1_6">'FORMA-1A'!$BV$133</definedName>
    <definedName name="Z1_1">'FORMA-1A'!$AW$134</definedName>
    <definedName name="Z1_2">'FORMA-1A'!$BB$134</definedName>
    <definedName name="Z1_3">'FORMA-1A'!$BG$134</definedName>
    <definedName name="Z1_4">'FORMA-1A'!$BL$134</definedName>
    <definedName name="Z1_5">'FORMA-1A'!$BQ$134</definedName>
    <definedName name="Z1_6">'FORMA-1A'!$BV$134</definedName>
    <definedName name="Z2_1">'FORMA-1A'!$AW$125</definedName>
    <definedName name="Z2_2">'FORMA-1A'!$BB$125</definedName>
    <definedName name="Z2_3">'FORMA-1A'!$BG$125</definedName>
    <definedName name="Z2_4">'FORMA-1A'!$BL$125</definedName>
    <definedName name="Z2_5">'FORMA-1A'!$BQ$125</definedName>
    <definedName name="Z2_6">'FORMA-1A'!$BV$125</definedName>
    <definedName name="НСЕ">'FORMA-1A'!$C$109</definedName>
    <definedName name="_xlnm.Print_Area" localSheetId="0">'FORMA-1A'!$A$1:$AT$104</definedName>
    <definedName name="ОВЕ">'FORMA-1A'!$C$112</definedName>
    <definedName name="СЕ">'FORMA-1A'!$C$111</definedName>
    <definedName name="СПЕ">'FORMA-1A'!$C$113</definedName>
    <definedName name="ССЕ">'FORMA-1A'!$C$110</definedName>
  </definedNames>
  <calcPr fullCalcOnLoad="1"/>
</workbook>
</file>

<file path=xl/sharedStrings.xml><?xml version="1.0" encoding="utf-8"?>
<sst xmlns="http://schemas.openxmlformats.org/spreadsheetml/2006/main" count="444" uniqueCount="221">
  <si>
    <t>Наименование</t>
  </si>
  <si>
    <t>(гриф секретности)</t>
  </si>
  <si>
    <t>(Номер РЧЗ, дата)</t>
  </si>
  <si>
    <t xml:space="preserve"> лист </t>
  </si>
  <si>
    <t>листов</t>
  </si>
  <si>
    <t>Номер листа</t>
  </si>
  <si>
    <t xml:space="preserve"> </t>
  </si>
  <si>
    <t>дополнений</t>
  </si>
  <si>
    <t>ПОЛОСЫ ЧАСТОТ (ПлЧ)</t>
  </si>
  <si>
    <t>2.1 Номер ПлЧ</t>
  </si>
  <si>
    <t>П</t>
  </si>
  <si>
    <t>2.2 Мин. частота ПлЧ</t>
  </si>
  <si>
    <t>Р</t>
  </si>
  <si>
    <t>Гц</t>
  </si>
  <si>
    <t>М</t>
  </si>
  <si>
    <t>2.3 Макс. частота ПлЧ</t>
  </si>
  <si>
    <t>Д</t>
  </si>
  <si>
    <t xml:space="preserve"> -</t>
  </si>
  <si>
    <t>СОСТАВ И ТТХ :</t>
  </si>
  <si>
    <t>3.3 АНТ</t>
  </si>
  <si>
    <t>Состав элементарных РЭС, функционирующих в режиме</t>
  </si>
  <si>
    <t>Тактико-технические характеристики РЭС</t>
  </si>
  <si>
    <t>Номер</t>
  </si>
  <si>
    <t>Краткая характеристика режима</t>
  </si>
  <si>
    <t xml:space="preserve">Номер </t>
  </si>
  <si>
    <t xml:space="preserve">№ эле- </t>
  </si>
  <si>
    <t>№ АНТ</t>
  </si>
  <si>
    <t>Имя функционально</t>
  </si>
  <si>
    <t>Размер-</t>
  </si>
  <si>
    <t>режима</t>
  </si>
  <si>
    <t>Тип передачи</t>
  </si>
  <si>
    <t>ПлЧ</t>
  </si>
  <si>
    <t>ментар.</t>
  </si>
  <si>
    <t>элемент.</t>
  </si>
  <si>
    <t>функц.</t>
  </si>
  <si>
    <t>связанного</t>
  </si>
  <si>
    <t>Наименование характеристики</t>
  </si>
  <si>
    <t>Значение</t>
  </si>
  <si>
    <t>ность</t>
  </si>
  <si>
    <t>РЭС</t>
  </si>
  <si>
    <t>св.РЭС</t>
  </si>
  <si>
    <t>дБВт</t>
  </si>
  <si>
    <t>Для дополнительных записей используйте отдельные листы, указывайте номер дополняемого пункта :</t>
  </si>
  <si>
    <t>Номер листа дополнений</t>
  </si>
  <si>
    <t>4. ХАРАКТЕРИСТИКИ РАДИОПЕРЕДАТЧИКА</t>
  </si>
  <si>
    <t>№</t>
  </si>
  <si>
    <t>4.1 Рабочие частоты (номиналы или формула их получения) :</t>
  </si>
  <si>
    <t>4.3 Тип перестройки частоты :</t>
  </si>
  <si>
    <t>4.2 Шаг сетки :</t>
  </si>
  <si>
    <t>Класс</t>
  </si>
  <si>
    <t>Краткая</t>
  </si>
  <si>
    <t>Ширина полосы излучения,</t>
  </si>
  <si>
    <t>Мощность излучения</t>
  </si>
  <si>
    <t>Макс.спектр.</t>
  </si>
  <si>
    <t>Параметры модуляции</t>
  </si>
  <si>
    <t>излучения</t>
  </si>
  <si>
    <t>характеристика</t>
  </si>
  <si>
    <t xml:space="preserve">  на уровне (дБ)</t>
  </si>
  <si>
    <t>Вид</t>
  </si>
  <si>
    <t>Миним.,</t>
  </si>
  <si>
    <t>Максим.,</t>
  </si>
  <si>
    <t>плотн. м-ти,</t>
  </si>
  <si>
    <t>©</t>
  </si>
  <si>
    <t>класса излучения</t>
  </si>
  <si>
    <t xml:space="preserve">  - 3 дБ</t>
  </si>
  <si>
    <t xml:space="preserve"> - 30 дБ</t>
  </si>
  <si>
    <t>дБ Вт</t>
  </si>
  <si>
    <t>дБ Вт/Гц</t>
  </si>
  <si>
    <t>параметра</t>
  </si>
  <si>
    <t>4.15 Тип выходного прибора : ©</t>
  </si>
  <si>
    <t xml:space="preserve">4.16 Относительная нестабильность </t>
  </si>
  <si>
    <t xml:space="preserve">Относительный уровень </t>
  </si>
  <si>
    <t>4.17 На гармониках (до 3 fр) :</t>
  </si>
  <si>
    <t xml:space="preserve"> дБ</t>
  </si>
  <si>
    <t>4.19 Прочие виды побочных излуч.:</t>
  </si>
  <si>
    <t>частоты :</t>
  </si>
  <si>
    <t>побочных излучений :</t>
  </si>
  <si>
    <t>4.18 На гармониках (выше 3 fр) :</t>
  </si>
  <si>
    <t>4.20 Уровень шумовых излучений :</t>
  </si>
  <si>
    <t>5. ХАРАКТЕРИСТИКИ РАДИОПРИЕМНИКА</t>
  </si>
  <si>
    <t>5.1 Тип приемника : ©</t>
  </si>
  <si>
    <t>5.3 Шаг сетки :</t>
  </si>
  <si>
    <t>5.2 Рабочие частоты (номиналы или формула их получения) :</t>
  </si>
  <si>
    <t>Принимаемые</t>
  </si>
  <si>
    <t>Чувствительность в</t>
  </si>
  <si>
    <t>Защ.отн</t>
  </si>
  <si>
    <t>Тип</t>
  </si>
  <si>
    <t>Полоса пропускания УВЧ,</t>
  </si>
  <si>
    <t>№ и вид</t>
  </si>
  <si>
    <t>Промежуточ-</t>
  </si>
  <si>
    <t>Полоса пропускания УПЧ,</t>
  </si>
  <si>
    <t>классы</t>
  </si>
  <si>
    <t>к помехе,</t>
  </si>
  <si>
    <t>помехи</t>
  </si>
  <si>
    <t xml:space="preserve">  на уровне</t>
  </si>
  <si>
    <t>настройки</t>
  </si>
  <si>
    <t>ная частота,</t>
  </si>
  <si>
    <t>пороговая</t>
  </si>
  <si>
    <t>реальная</t>
  </si>
  <si>
    <t>дБ</t>
  </si>
  <si>
    <t xml:space="preserve"> -3 дБ</t>
  </si>
  <si>
    <t xml:space="preserve"> -30 дБ</t>
  </si>
  <si>
    <t xml:space="preserve"> -60 дБ</t>
  </si>
  <si>
    <t>гетеродина</t>
  </si>
  <si>
    <t xml:space="preserve">  5.14</t>
  </si>
  <si>
    <t>Избирательность  ПРМ по :</t>
  </si>
  <si>
    <t>5.21 Другим ПКП :</t>
  </si>
  <si>
    <t>5.18 Относительная нестабиль-</t>
  </si>
  <si>
    <t>5.19 Соседнему каналу :</t>
  </si>
  <si>
    <t>5.22 Блокир. и перекр.искаж.:</t>
  </si>
  <si>
    <t xml:space="preserve"> °K</t>
  </si>
  <si>
    <t>ность частоты гетеродина:</t>
  </si>
  <si>
    <t>5.20 Зеркальному каналу :</t>
  </si>
  <si>
    <t>5.23 Интермодуляционная :</t>
  </si>
  <si>
    <t xml:space="preserve"> %</t>
  </si>
  <si>
    <t>6. ХАРАКТЕРИСТИКИ АНТЕННЫ</t>
  </si>
  <si>
    <t>Назначение</t>
  </si>
  <si>
    <t>Размер</t>
  </si>
  <si>
    <t>Положение</t>
  </si>
  <si>
    <t>Частота,</t>
  </si>
  <si>
    <t>Коэф.</t>
  </si>
  <si>
    <t>Ширина ДНА</t>
  </si>
  <si>
    <t>Уровень бок.лепестков</t>
  </si>
  <si>
    <t>Точность</t>
  </si>
  <si>
    <t>Зона</t>
  </si>
  <si>
    <t>АНТ</t>
  </si>
  <si>
    <t>антенны</t>
  </si>
  <si>
    <t>луча</t>
  </si>
  <si>
    <t>луча в прос-</t>
  </si>
  <si>
    <t>усил.,</t>
  </si>
  <si>
    <t>на уров.-3 дБ,гр.</t>
  </si>
  <si>
    <t>Сектор</t>
  </si>
  <si>
    <t>Уровень,</t>
  </si>
  <si>
    <t>навед.,</t>
  </si>
  <si>
    <t>обслужи-</t>
  </si>
  <si>
    <t>транстве</t>
  </si>
  <si>
    <t>гор.пл.</t>
  </si>
  <si>
    <t>верт.пл.</t>
  </si>
  <si>
    <t xml:space="preserve"> углов, град.</t>
  </si>
  <si>
    <t>град.</t>
  </si>
  <si>
    <t>вания</t>
  </si>
  <si>
    <t>6.0</t>
  </si>
  <si>
    <t xml:space="preserve">  </t>
  </si>
  <si>
    <t>7.1 Тип фидера :  ©</t>
  </si>
  <si>
    <t>7.6 Тип и характеристики поляризации :  ©</t>
  </si>
  <si>
    <t>7.2 Критическая частота АФТ</t>
  </si>
  <si>
    <t>7.4 Затухание АФТ на прм, дБ</t>
  </si>
  <si>
    <t>7.3 Волновое сопрот. АФТ</t>
  </si>
  <si>
    <t>7.5 Затухание АФТ на прд, дБ</t>
  </si>
  <si>
    <t>Меры по повышению помехозащищенности</t>
  </si>
  <si>
    <t>и обеспечению ЭМС</t>
  </si>
  <si>
    <t xml:space="preserve"> Организация</t>
  </si>
  <si>
    <t xml:space="preserve"> (предприятие)</t>
  </si>
  <si>
    <t xml:space="preserve"> Адрес,</t>
  </si>
  <si>
    <t xml:space="preserve"> телефон</t>
  </si>
  <si>
    <t>5.24 Эквивалентная шумовая температура :</t>
  </si>
  <si>
    <t>5.25 Допустимое увелич.экв. шум. темпер.:</t>
  </si>
  <si>
    <t xml:space="preserve"> Подпись </t>
  </si>
  <si>
    <t xml:space="preserve"> (должность, ФИО)</t>
  </si>
  <si>
    <t>3.1 ПРД:</t>
  </si>
  <si>
    <t>3.2 ПРМ:</t>
  </si>
  <si>
    <t xml:space="preserve">     -60 дБ</t>
  </si>
  <si>
    <t xml:space="preserve"> - 60 дБ</t>
  </si>
  <si>
    <t>М_П_</t>
  </si>
  <si>
    <t xml:space="preserve"> 1.1.</t>
  </si>
  <si>
    <t>1. ОБЩИЕ СВЕДЕНИЯ:</t>
  </si>
  <si>
    <t>1.3 Назначение РЭС :</t>
  </si>
  <si>
    <t>1.4 Район использования :</t>
  </si>
  <si>
    <t>1.5 Пользователь РЭС :</t>
  </si>
  <si>
    <t>1.6 Система (комплекс), в которую входит РЭС :</t>
  </si>
  <si>
    <t>9.1 Заявитель</t>
  </si>
  <si>
    <t>9.2 Изготовитель</t>
  </si>
  <si>
    <t>1.2 Тип РЭС:</t>
  </si>
  <si>
    <t>3.5</t>
  </si>
  <si>
    <t>3.6</t>
  </si>
  <si>
    <t>3.7</t>
  </si>
  <si>
    <t>3.8</t>
  </si>
  <si>
    <t>3.9</t>
  </si>
  <si>
    <t>3.10</t>
  </si>
  <si>
    <t>3.11</t>
  </si>
  <si>
    <t>3.12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</si>
  <si>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</si>
  <si>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</si>
  <si>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</si>
  <si>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</si>
  <si>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</si>
  <si>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</si>
  <si>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</si>
  <si>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</si>
  <si>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</si>
  <si>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</si>
  <si>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</si>
  <si>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</si>
  <si>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</si>
  <si>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</si>
  <si>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</si>
  <si>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</si>
  <si>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</si>
  <si>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</si>
  <si>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</si>
  <si>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</si>
  <si>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</si>
  <si>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5.15</t>
  </si>
  <si>
    <t>5.16</t>
  </si>
  <si>
    <t>5.17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</si>
  <si>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</si>
  <si>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</si>
  <si>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</si>
  <si>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</si>
  <si>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</si>
  <si>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</si>
  <si>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</si>
  <si>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</si>
  <si>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</si>
  <si>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</si>
  <si>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</si>
  <si>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</si>
  <si>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</si>
  <si>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Модель/условное</t>
  </si>
  <si>
    <t>обозначение РЭС :</t>
  </si>
  <si>
    <t>3.4 Схема построения сети см.лист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</si>
</sst>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0\."/>
    <numFmt numFmtId="181" formatCode="d\.mmm"/>
    <numFmt numFmtId="182" formatCode="0.0"/>
    <numFmt numFmtId="183" formatCode="00"/>
    <numFmt numFmtId="184" formatCode="0.000000"/>
    <numFmt numFmtId="185" formatCode="0.000"/>
    <numFmt numFmtId="186" formatCode="0.00000000000000"/>
    <numFmt numFmtId="187" formatCode="0;[Red]0"/>
    <numFmt numFmtId="188" formatCode="0.0;[Red]0.0"/>
    <numFmt numFmtId="189" formatCode="0.00;[Red]0.00"/>
    <numFmt numFmtId="190" formatCode="0.000;[Red]0.000"/>
    <numFmt numFmtId="191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16"/>
      <name val="Times New Roman Cyr"/>
      <family val="1"/>
    </font>
    <font>
      <sz val="8"/>
      <color indexed="16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b/>
      <sz val="9"/>
      <color indexed="10"/>
      <name val="Times New Roman Cyr"/>
      <family val="1"/>
    </font>
    <font>
      <sz val="9"/>
      <color indexed="16"/>
      <name val="Times New Roman Cyr"/>
      <family val="1"/>
    </font>
    <font>
      <b/>
      <sz val="8"/>
      <color indexed="10"/>
      <name val="Times New Roman Cyr"/>
      <family val="1"/>
    </font>
    <font>
      <sz val="9"/>
      <color indexed="8"/>
      <name val="Times New Roman Cyr"/>
      <family val="1"/>
    </font>
    <font>
      <sz val="10"/>
      <color indexed="8"/>
      <name val="Times New Roman Cyr"/>
      <family val="1"/>
    </font>
    <font>
      <sz val="8"/>
      <color indexed="10"/>
      <name val="Times New Roman Cyr"/>
      <family val="1"/>
    </font>
    <font>
      <sz val="8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8"/>
      <color indexed="8"/>
      <name val="Times New Roman Cyr"/>
      <family val="1"/>
    </font>
    <font>
      <sz val="10"/>
      <color indexed="10"/>
      <name val="Times New Roman Cyr"/>
      <family val="1"/>
    </font>
    <font>
      <b/>
      <sz val="9"/>
      <color indexed="8"/>
      <name val="Times New Roman Cyr"/>
      <family val="1"/>
    </font>
    <font>
      <b/>
      <sz val="10"/>
      <color indexed="16"/>
      <name val="Times New Roman Cyr"/>
      <family val="1"/>
    </font>
    <font>
      <sz val="8"/>
      <color indexed="12"/>
      <name val="Times New Roman Cyr"/>
      <family val="1"/>
    </font>
    <font>
      <sz val="9"/>
      <color indexed="10"/>
      <name val="Times New Roman Cyr"/>
      <family val="1"/>
    </font>
    <font>
      <b/>
      <sz val="9"/>
      <color indexed="16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8"/>
      <name val="Times New Roman"/>
      <family val="1"/>
    </font>
    <font>
      <sz val="8"/>
      <color indexed="9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16" borderId="7" applyNumberFormat="0" applyAlignment="0" applyProtection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6" borderId="0" applyNumberFormat="0" applyBorder="0" applyAlignment="0" applyProtection="0"/>
  </cellStyleXfs>
  <cellXfs count="47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3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top"/>
    </xf>
    <xf numFmtId="0" fontId="4" fillId="0" borderId="11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vertical="top"/>
    </xf>
    <xf numFmtId="0" fontId="14" fillId="0" borderId="11" xfId="0" applyFont="1" applyBorder="1" applyAlignment="1">
      <alignment/>
    </xf>
    <xf numFmtId="0" fontId="16" fillId="0" borderId="0" xfId="0" applyFont="1" applyBorder="1" applyAlignment="1">
      <alignment horizontal="centerContinuous"/>
    </xf>
    <xf numFmtId="182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182" fontId="4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Continuous"/>
    </xf>
    <xf numFmtId="0" fontId="16" fillId="0" borderId="14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vertical="center"/>
    </xf>
    <xf numFmtId="180" fontId="9" fillId="0" borderId="18" xfId="0" applyNumberFormat="1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82" fontId="4" fillId="0" borderId="18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Continuous"/>
    </xf>
    <xf numFmtId="2" fontId="6" fillId="0" borderId="19" xfId="0" applyNumberFormat="1" applyFont="1" applyBorder="1" applyAlignment="1">
      <alignment horizontal="centerContinuous"/>
    </xf>
    <xf numFmtId="2" fontId="6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right"/>
    </xf>
    <xf numFmtId="180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21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6" fillId="0" borderId="22" xfId="0" applyFont="1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14" fillId="0" borderId="25" xfId="0" applyFont="1" applyBorder="1" applyAlignment="1">
      <alignment horizontal="centerContinuous"/>
    </xf>
    <xf numFmtId="0" fontId="17" fillId="0" borderId="26" xfId="0" applyFont="1" applyBorder="1" applyAlignment="1">
      <alignment horizontal="centerContinuous"/>
    </xf>
    <xf numFmtId="0" fontId="14" fillId="0" borderId="24" xfId="0" applyFont="1" applyBorder="1" applyAlignment="1">
      <alignment horizontal="centerContinuous"/>
    </xf>
    <xf numFmtId="0" fontId="12" fillId="0" borderId="12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2" fillId="0" borderId="11" xfId="0" applyFont="1" applyBorder="1" applyAlignment="1">
      <alignment horizontal="left"/>
    </xf>
    <xf numFmtId="0" fontId="7" fillId="0" borderId="17" xfId="0" applyFont="1" applyBorder="1" applyAlignment="1">
      <alignment horizontal="centerContinuous"/>
    </xf>
    <xf numFmtId="0" fontId="21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17" fillId="0" borderId="12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7" xfId="0" applyFont="1" applyBorder="1" applyAlignment="1">
      <alignment horizontal="centerContinuous"/>
    </xf>
    <xf numFmtId="0" fontId="4" fillId="0" borderId="0" xfId="0" applyNumberFormat="1" applyFont="1" applyBorder="1" applyAlignment="1">
      <alignment horizontal="left"/>
    </xf>
    <xf numFmtId="180" fontId="9" fillId="0" borderId="18" xfId="0" applyNumberFormat="1" applyFont="1" applyBorder="1" applyAlignment="1">
      <alignment horizontal="left"/>
    </xf>
    <xf numFmtId="0" fontId="9" fillId="0" borderId="18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13" xfId="0" applyNumberFormat="1" applyFont="1" applyBorder="1" applyAlignment="1">
      <alignment horizontal="left"/>
    </xf>
    <xf numFmtId="0" fontId="9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Continuous"/>
    </xf>
    <xf numFmtId="180" fontId="4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82" fontId="4" fillId="0" borderId="0" xfId="0" applyNumberFormat="1" applyFont="1" applyBorder="1" applyAlignment="1">
      <alignment vertical="center"/>
    </xf>
    <xf numFmtId="182" fontId="4" fillId="0" borderId="15" xfId="0" applyNumberFormat="1" applyFont="1" applyBorder="1" applyAlignment="1">
      <alignment vertical="center"/>
    </xf>
    <xf numFmtId="182" fontId="4" fillId="0" borderId="0" xfId="0" applyNumberFormat="1" applyFont="1" applyAlignment="1">
      <alignment vertical="center"/>
    </xf>
    <xf numFmtId="0" fontId="14" fillId="0" borderId="26" xfId="0" applyFont="1" applyBorder="1" applyAlignment="1">
      <alignment horizontal="centerContinuous"/>
    </xf>
    <xf numFmtId="0" fontId="23" fillId="0" borderId="11" xfId="0" applyFont="1" applyBorder="1" applyAlignment="1">
      <alignment horizontal="centerContinuous"/>
    </xf>
    <xf numFmtId="0" fontId="16" fillId="0" borderId="12" xfId="0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4" fillId="0" borderId="12" xfId="0" applyFont="1" applyBorder="1" applyAlignment="1">
      <alignment horizontal="centerContinuous"/>
    </xf>
    <xf numFmtId="0" fontId="15" fillId="0" borderId="11" xfId="0" applyFont="1" applyBorder="1" applyAlignment="1">
      <alignment horizontal="centerContinuous"/>
    </xf>
    <xf numFmtId="0" fontId="4" fillId="0" borderId="0" xfId="0" applyFont="1" applyAlignment="1">
      <alignment/>
    </xf>
    <xf numFmtId="180" fontId="4" fillId="0" borderId="13" xfId="0" applyNumberFormat="1" applyFont="1" applyBorder="1" applyAlignment="1">
      <alignment/>
    </xf>
    <xf numFmtId="0" fontId="16" fillId="0" borderId="13" xfId="0" applyFont="1" applyBorder="1" applyAlignment="1">
      <alignment horizontal="centerContinuous"/>
    </xf>
    <xf numFmtId="0" fontId="12" fillId="0" borderId="13" xfId="0" applyFont="1" applyBorder="1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180" fontId="4" fillId="0" borderId="19" xfId="0" applyNumberFormat="1" applyFont="1" applyBorder="1" applyAlignment="1">
      <alignment horizontal="centerContinuous"/>
    </xf>
    <xf numFmtId="0" fontId="4" fillId="0" borderId="19" xfId="0" applyFont="1" applyBorder="1" applyAlignment="1">
      <alignment horizontal="centerContinuous" vertical="top"/>
    </xf>
    <xf numFmtId="180" fontId="4" fillId="0" borderId="19" xfId="0" applyNumberFormat="1" applyFont="1" applyBorder="1" applyAlignment="1">
      <alignment horizontal="centerContinuous" vertical="top"/>
    </xf>
    <xf numFmtId="180" fontId="4" fillId="0" borderId="10" xfId="0" applyNumberFormat="1" applyFont="1" applyBorder="1" applyAlignment="1">
      <alignment horizontal="centerContinuous"/>
    </xf>
    <xf numFmtId="180" fontId="14" fillId="0" borderId="1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centerContinuous"/>
    </xf>
    <xf numFmtId="180" fontId="4" fillId="0" borderId="19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180" fontId="12" fillId="0" borderId="12" xfId="0" applyNumberFormat="1" applyFont="1" applyBorder="1" applyAlignment="1">
      <alignment horizontal="centerContinuous"/>
    </xf>
    <xf numFmtId="180" fontId="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Continuous" vertical="center"/>
    </xf>
    <xf numFmtId="0" fontId="9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13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5" fillId="0" borderId="14" xfId="0" applyFont="1" applyBorder="1" applyAlignment="1">
      <alignment horizontal="centerContinuous"/>
    </xf>
    <xf numFmtId="0" fontId="14" fillId="0" borderId="22" xfId="0" applyFont="1" applyBorder="1" applyAlignment="1">
      <alignment horizontal="centerContinuous"/>
    </xf>
    <xf numFmtId="0" fontId="14" fillId="0" borderId="23" xfId="0" applyFont="1" applyBorder="1" applyAlignment="1">
      <alignment horizontal="centerContinuous"/>
    </xf>
    <xf numFmtId="0" fontId="14" fillId="0" borderId="27" xfId="0" applyFont="1" applyBorder="1" applyAlignment="1">
      <alignment horizontal="centerContinuous"/>
    </xf>
    <xf numFmtId="0" fontId="17" fillId="0" borderId="27" xfId="0" applyFont="1" applyBorder="1" applyAlignment="1">
      <alignment horizontal="centerContinuous"/>
    </xf>
    <xf numFmtId="0" fontId="17" fillId="0" borderId="24" xfId="0" applyFont="1" applyBorder="1" applyAlignment="1">
      <alignment horizontal="centerContinuous"/>
    </xf>
    <xf numFmtId="0" fontId="17" fillId="0" borderId="25" xfId="0" applyFont="1" applyBorder="1" applyAlignment="1">
      <alignment horizontal="centerContinuous"/>
    </xf>
    <xf numFmtId="0" fontId="4" fillId="0" borderId="12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7" fillId="0" borderId="11" xfId="0" applyFont="1" applyBorder="1" applyAlignment="1">
      <alignment horizontal="centerContinuous"/>
    </xf>
    <xf numFmtId="0" fontId="17" fillId="0" borderId="17" xfId="0" applyFont="1" applyBorder="1" applyAlignment="1">
      <alignment horizontal="centerContinuous"/>
    </xf>
    <xf numFmtId="0" fontId="9" fillId="0" borderId="18" xfId="0" applyFont="1" applyBorder="1" applyAlignment="1">
      <alignment vertical="top"/>
    </xf>
    <xf numFmtId="0" fontId="18" fillId="0" borderId="0" xfId="0" applyFont="1" applyFill="1" applyBorder="1" applyAlignment="1">
      <alignment horizontal="left"/>
    </xf>
    <xf numFmtId="0" fontId="9" fillId="0" borderId="18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180" fontId="4" fillId="0" borderId="19" xfId="0" applyNumberFormat="1" applyFont="1" applyBorder="1" applyAlignment="1">
      <alignment horizontal="left" vertical="center"/>
    </xf>
    <xf numFmtId="0" fontId="13" fillId="0" borderId="13" xfId="0" applyFont="1" applyBorder="1" applyAlignment="1">
      <alignment horizontal="centerContinuous"/>
    </xf>
    <xf numFmtId="0" fontId="13" fillId="0" borderId="20" xfId="0" applyFont="1" applyBorder="1" applyAlignment="1">
      <alignment horizontal="centerContinuous"/>
    </xf>
    <xf numFmtId="180" fontId="4" fillId="0" borderId="10" xfId="0" applyNumberFormat="1" applyFont="1" applyBorder="1" applyAlignment="1">
      <alignment horizontal="left" vertical="top"/>
    </xf>
    <xf numFmtId="0" fontId="8" fillId="0" borderId="17" xfId="0" applyFont="1" applyBorder="1" applyAlignment="1">
      <alignment horizontal="centerContinuous"/>
    </xf>
    <xf numFmtId="180" fontId="4" fillId="0" borderId="12" xfId="0" applyNumberFormat="1" applyFont="1" applyBorder="1" applyAlignment="1">
      <alignment horizontal="left" vertical="top"/>
    </xf>
    <xf numFmtId="0" fontId="11" fillId="0" borderId="16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3" fillId="0" borderId="14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Continuous"/>
    </xf>
    <xf numFmtId="1" fontId="16" fillId="0" borderId="0" xfId="0" applyNumberFormat="1" applyFont="1" applyBorder="1" applyAlignment="1">
      <alignment horizontal="left"/>
    </xf>
    <xf numFmtId="0" fontId="15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Continuous"/>
    </xf>
    <xf numFmtId="0" fontId="16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15" fillId="0" borderId="14" xfId="0" applyFont="1" applyBorder="1" applyAlignment="1">
      <alignment horizontal="centerContinuous"/>
    </xf>
    <xf numFmtId="0" fontId="15" fillId="0" borderId="15" xfId="0" applyFont="1" applyBorder="1" applyAlignment="1">
      <alignment horizontal="centerContinuous"/>
    </xf>
    <xf numFmtId="0" fontId="16" fillId="0" borderId="16" xfId="0" applyFont="1" applyBorder="1" applyAlignment="1">
      <alignment horizontal="centerContinuous"/>
    </xf>
    <xf numFmtId="0" fontId="22" fillId="0" borderId="14" xfId="0" applyFont="1" applyBorder="1" applyAlignment="1">
      <alignment horizontal="centerContinuous"/>
    </xf>
    <xf numFmtId="0" fontId="22" fillId="0" borderId="15" xfId="0" applyFont="1" applyBorder="1" applyAlignment="1">
      <alignment horizontal="centerContinuous"/>
    </xf>
    <xf numFmtId="0" fontId="21" fillId="0" borderId="14" xfId="0" applyFont="1" applyBorder="1" applyAlignment="1">
      <alignment horizontal="centerContinuous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21" fillId="0" borderId="16" xfId="0" applyFont="1" applyBorder="1" applyAlignment="1">
      <alignment horizontal="centerContinuous"/>
    </xf>
    <xf numFmtId="0" fontId="25" fillId="0" borderId="12" xfId="0" applyFont="1" applyBorder="1" applyAlignment="1">
      <alignment horizontal="centerContinuous"/>
    </xf>
    <xf numFmtId="0" fontId="25" fillId="0" borderId="12" xfId="0" applyFont="1" applyBorder="1" applyAlignment="1">
      <alignment horizontal="left"/>
    </xf>
    <xf numFmtId="0" fontId="21" fillId="0" borderId="15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2" fillId="0" borderId="28" xfId="0" applyFont="1" applyBorder="1" applyAlignment="1">
      <alignment horizontal="centerContinuous"/>
    </xf>
    <xf numFmtId="0" fontId="12" fillId="0" borderId="29" xfId="0" applyFont="1" applyBorder="1" applyAlignment="1">
      <alignment horizontal="centerContinuous"/>
    </xf>
    <xf numFmtId="0" fontId="12" fillId="0" borderId="30" xfId="0" applyFont="1" applyBorder="1" applyAlignment="1">
      <alignment horizontal="centerContinuous"/>
    </xf>
    <xf numFmtId="0" fontId="12" fillId="0" borderId="31" xfId="0" applyFont="1" applyBorder="1" applyAlignment="1">
      <alignment horizontal="left"/>
    </xf>
    <xf numFmtId="0" fontId="12" fillId="0" borderId="31" xfId="0" applyNumberFormat="1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16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17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182" fontId="4" fillId="0" borderId="11" xfId="0" applyNumberFormat="1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21" xfId="0" applyFont="1" applyBorder="1" applyAlignment="1">
      <alignment horizontal="centerContinuous"/>
    </xf>
    <xf numFmtId="0" fontId="13" fillId="0" borderId="17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7" fillId="0" borderId="13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21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6" fillId="0" borderId="34" xfId="0" applyFont="1" applyBorder="1" applyAlignment="1">
      <alignment horizontal="centerContinuous"/>
    </xf>
    <xf numFmtId="1" fontId="16" fillId="0" borderId="34" xfId="0" applyNumberFormat="1" applyFont="1" applyBorder="1" applyAlignment="1">
      <alignment horizontal="centerContinuous"/>
    </xf>
    <xf numFmtId="0" fontId="18" fillId="0" borderId="11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 horizontal="centerContinuous"/>
    </xf>
    <xf numFmtId="0" fontId="27" fillId="0" borderId="0" xfId="0" applyFont="1" applyBorder="1" applyAlignment="1">
      <alignment/>
    </xf>
    <xf numFmtId="0" fontId="6" fillId="0" borderId="19" xfId="0" applyFont="1" applyBorder="1" applyAlignment="1">
      <alignment horizontal="centerContinuous"/>
    </xf>
    <xf numFmtId="0" fontId="12" fillId="0" borderId="16" xfId="0" applyFont="1" applyBorder="1" applyAlignment="1">
      <alignment horizontal="left"/>
    </xf>
    <xf numFmtId="2" fontId="6" fillId="0" borderId="12" xfId="0" applyNumberFormat="1" applyFont="1" applyBorder="1" applyAlignment="1">
      <alignment horizontal="centerContinuous"/>
    </xf>
    <xf numFmtId="2" fontId="6" fillId="0" borderId="11" xfId="0" applyNumberFormat="1" applyFont="1" applyBorder="1" applyAlignment="1">
      <alignment horizontal="centerContinuous"/>
    </xf>
    <xf numFmtId="2" fontId="6" fillId="0" borderId="16" xfId="0" applyNumberFormat="1" applyFont="1" applyBorder="1" applyAlignment="1">
      <alignment horizontal="centerContinuous"/>
    </xf>
    <xf numFmtId="2" fontId="6" fillId="0" borderId="14" xfId="0" applyNumberFormat="1" applyFont="1" applyBorder="1" applyAlignment="1">
      <alignment horizontal="centerContinuous"/>
    </xf>
    <xf numFmtId="0" fontId="4" fillId="0" borderId="35" xfId="0" applyFont="1" applyBorder="1" applyAlignment="1">
      <alignment horizontal="left"/>
    </xf>
    <xf numFmtId="0" fontId="18" fillId="0" borderId="34" xfId="0" applyFont="1" applyBorder="1" applyAlignment="1">
      <alignment horizontal="right"/>
    </xf>
    <xf numFmtId="0" fontId="4" fillId="0" borderId="34" xfId="0" applyFont="1" applyBorder="1" applyAlignment="1">
      <alignment horizontal="left"/>
    </xf>
    <xf numFmtId="0" fontId="18" fillId="0" borderId="34" xfId="0" applyFont="1" applyBorder="1" applyAlignment="1">
      <alignment horizontal="center"/>
    </xf>
    <xf numFmtId="0" fontId="18" fillId="0" borderId="20" xfId="0" applyFont="1" applyBorder="1" applyAlignment="1">
      <alignment horizontal="left"/>
    </xf>
    <xf numFmtId="0" fontId="20" fillId="0" borderId="34" xfId="0" applyFont="1" applyBorder="1" applyAlignment="1">
      <alignment horizontal="right"/>
    </xf>
    <xf numFmtId="0" fontId="14" fillId="0" borderId="34" xfId="0" applyFont="1" applyBorder="1" applyAlignment="1">
      <alignment horizontal="right"/>
    </xf>
    <xf numFmtId="2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Continuous"/>
    </xf>
    <xf numFmtId="2" fontId="7" fillId="0" borderId="14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Continuous"/>
    </xf>
    <xf numFmtId="2" fontId="6" fillId="0" borderId="15" xfId="0" applyNumberFormat="1" applyFont="1" applyBorder="1" applyAlignment="1">
      <alignment horizontal="centerContinuous"/>
    </xf>
    <xf numFmtId="2" fontId="7" fillId="0" borderId="15" xfId="0" applyNumberFormat="1" applyFont="1" applyBorder="1" applyAlignment="1">
      <alignment horizontal="centerContinuous"/>
    </xf>
    <xf numFmtId="0" fontId="4" fillId="0" borderId="29" xfId="0" applyFont="1" applyBorder="1" applyAlignment="1">
      <alignment/>
    </xf>
    <xf numFmtId="0" fontId="4" fillId="0" borderId="36" xfId="0" applyFont="1" applyBorder="1" applyAlignment="1">
      <alignment/>
    </xf>
    <xf numFmtId="2" fontId="16" fillId="0" borderId="14" xfId="0" applyNumberFormat="1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6" fillId="0" borderId="20" xfId="0" applyFont="1" applyBorder="1" applyAlignment="1">
      <alignment horizontal="centerContinuous"/>
    </xf>
    <xf numFmtId="0" fontId="12" fillId="0" borderId="10" xfId="0" applyFont="1" applyBorder="1" applyAlignment="1">
      <alignment horizontal="centerContinuous"/>
    </xf>
    <xf numFmtId="0" fontId="12" fillId="0" borderId="21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7" fillId="0" borderId="16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14" fillId="0" borderId="14" xfId="0" applyFont="1" applyBorder="1" applyAlignment="1">
      <alignment horizontal="centerContinuous"/>
    </xf>
    <xf numFmtId="0" fontId="14" fillId="0" borderId="15" xfId="0" applyFont="1" applyBorder="1" applyAlignment="1">
      <alignment horizontal="centerContinuous"/>
    </xf>
    <xf numFmtId="0" fontId="6" fillId="0" borderId="34" xfId="0" applyFont="1" applyBorder="1" applyAlignment="1">
      <alignment horizontal="right"/>
    </xf>
    <xf numFmtId="0" fontId="16" fillId="0" borderId="1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4" fillId="0" borderId="16" xfId="0" applyFont="1" applyBorder="1" applyAlignment="1">
      <alignment horizontal="centerContinuous"/>
    </xf>
    <xf numFmtId="0" fontId="25" fillId="0" borderId="16" xfId="0" applyFont="1" applyBorder="1" applyAlignment="1">
      <alignment horizontal="centerContinuous"/>
    </xf>
    <xf numFmtId="1" fontId="6" fillId="0" borderId="19" xfId="0" applyNumberFormat="1" applyFont="1" applyBorder="1" applyAlignment="1">
      <alignment horizontal="centerContinuous"/>
    </xf>
    <xf numFmtId="1" fontId="6" fillId="0" borderId="13" xfId="0" applyNumberFormat="1" applyFont="1" applyBorder="1" applyAlignment="1">
      <alignment horizontal="centerContinuous"/>
    </xf>
    <xf numFmtId="180" fontId="6" fillId="0" borderId="16" xfId="0" applyNumberFormat="1" applyFont="1" applyBorder="1" applyAlignment="1">
      <alignment horizontal="centerContinuous"/>
    </xf>
    <xf numFmtId="180" fontId="6" fillId="0" borderId="12" xfId="0" applyNumberFormat="1" applyFont="1" applyBorder="1" applyAlignment="1">
      <alignment horizontal="centerContinuous"/>
    </xf>
    <xf numFmtId="0" fontId="25" fillId="0" borderId="13" xfId="0" applyFont="1" applyBorder="1" applyAlignment="1">
      <alignment horizontal="centerContinuous"/>
    </xf>
    <xf numFmtId="2" fontId="14" fillId="0" borderId="19" xfId="0" applyNumberFormat="1" applyFont="1" applyBorder="1" applyAlignment="1">
      <alignment horizontal="centerContinuous"/>
    </xf>
    <xf numFmtId="0" fontId="18" fillId="0" borderId="13" xfId="0" applyFont="1" applyBorder="1" applyAlignment="1">
      <alignment horizontal="centerContinuous"/>
    </xf>
    <xf numFmtId="0" fontId="18" fillId="0" borderId="20" xfId="0" applyFont="1" applyBorder="1" applyAlignment="1">
      <alignment horizontal="centerContinuous"/>
    </xf>
    <xf numFmtId="2" fontId="18" fillId="0" borderId="19" xfId="0" applyNumberFormat="1" applyFont="1" applyBorder="1" applyAlignment="1">
      <alignment horizontal="centerContinuous"/>
    </xf>
    <xf numFmtId="180" fontId="12" fillId="0" borderId="16" xfId="0" applyNumberFormat="1" applyFont="1" applyBorder="1" applyAlignment="1">
      <alignment horizontal="centerContinuous"/>
    </xf>
    <xf numFmtId="0" fontId="15" fillId="0" borderId="13" xfId="0" applyFont="1" applyBorder="1" applyAlignment="1">
      <alignment horizontal="centerContinuous"/>
    </xf>
    <xf numFmtId="0" fontId="14" fillId="0" borderId="19" xfId="0" applyFont="1" applyBorder="1" applyAlignment="1">
      <alignment horizontal="centerContinuous"/>
    </xf>
    <xf numFmtId="0" fontId="18" fillId="0" borderId="19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14" fillId="0" borderId="13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14" fillId="0" borderId="16" xfId="0" applyNumberFormat="1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25" fillId="0" borderId="15" xfId="0" applyFont="1" applyBorder="1" applyAlignment="1">
      <alignment horizontal="centerContinuous"/>
    </xf>
    <xf numFmtId="0" fontId="4" fillId="0" borderId="16" xfId="0" applyNumberFormat="1" applyFont="1" applyBorder="1" applyAlignment="1">
      <alignment horizontal="left"/>
    </xf>
    <xf numFmtId="0" fontId="14" fillId="0" borderId="34" xfId="0" applyFont="1" applyBorder="1" applyAlignment="1">
      <alignment horizontal="right" vertical="center"/>
    </xf>
    <xf numFmtId="16" fontId="12" fillId="0" borderId="19" xfId="0" applyNumberFormat="1" applyFont="1" applyBorder="1" applyAlignment="1">
      <alignment horizontal="centerContinuous"/>
    </xf>
    <xf numFmtId="180" fontId="4" fillId="0" borderId="10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/>
    </xf>
    <xf numFmtId="0" fontId="6" fillId="0" borderId="19" xfId="0" applyNumberFormat="1" applyFont="1" applyBorder="1" applyAlignment="1">
      <alignment horizontal="centerContinuous"/>
    </xf>
    <xf numFmtId="0" fontId="16" fillId="0" borderId="0" xfId="0" applyFont="1" applyFill="1" applyBorder="1" applyAlignment="1">
      <alignment horizontal="centerContinuous"/>
    </xf>
    <xf numFmtId="0" fontId="4" fillId="0" borderId="11" xfId="0" applyFont="1" applyBorder="1" applyAlignment="1">
      <alignment horizontal="centerContinuous" vertical="center"/>
    </xf>
    <xf numFmtId="0" fontId="4" fillId="0" borderId="37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83" fontId="4" fillId="0" borderId="40" xfId="0" applyNumberFormat="1" applyFont="1" applyBorder="1" applyAlignment="1">
      <alignment horizontal="centerContinuous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37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82" fontId="4" fillId="0" borderId="40" xfId="0" applyNumberFormat="1" applyFont="1" applyBorder="1" applyAlignment="1">
      <alignment vertical="center"/>
    </xf>
    <xf numFmtId="182" fontId="4" fillId="0" borderId="41" xfId="0" applyNumberFormat="1" applyFont="1" applyBorder="1" applyAlignment="1">
      <alignment vertical="center"/>
    </xf>
    <xf numFmtId="0" fontId="4" fillId="0" borderId="4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41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9" fillId="0" borderId="18" xfId="0" applyFont="1" applyBorder="1" applyAlignment="1">
      <alignment horizontal="centerContinuous"/>
    </xf>
    <xf numFmtId="0" fontId="4" fillId="0" borderId="46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/>
    </xf>
    <xf numFmtId="180" fontId="4" fillId="0" borderId="36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9" fillId="0" borderId="18" xfId="0" applyFont="1" applyBorder="1" applyAlignment="1">
      <alignment/>
    </xf>
    <xf numFmtId="49" fontId="4" fillId="0" borderId="19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49" fontId="4" fillId="0" borderId="16" xfId="0" applyNumberFormat="1" applyFont="1" applyBorder="1" applyAlignment="1">
      <alignment horizontal="centerContinuous" vertical="center"/>
    </xf>
    <xf numFmtId="49" fontId="4" fillId="0" borderId="14" xfId="0" applyNumberFormat="1" applyFont="1" applyBorder="1" applyAlignment="1">
      <alignment horizontal="centerContinuous" vertical="center"/>
    </xf>
    <xf numFmtId="49" fontId="5" fillId="0" borderId="13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Continuous" vertical="center"/>
    </xf>
    <xf numFmtId="49" fontId="4" fillId="0" borderId="19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/>
    </xf>
    <xf numFmtId="49" fontId="4" fillId="0" borderId="14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4" fillId="0" borderId="19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 horizontal="centerContinuous"/>
    </xf>
    <xf numFmtId="49" fontId="18" fillId="0" borderId="16" xfId="0" applyNumberFormat="1" applyFont="1" applyBorder="1" applyAlignment="1">
      <alignment horizontal="centerContinuous"/>
    </xf>
    <xf numFmtId="49" fontId="5" fillId="0" borderId="14" xfId="0" applyNumberFormat="1" applyFont="1" applyBorder="1" applyAlignment="1">
      <alignment horizontal="centerContinuous"/>
    </xf>
    <xf numFmtId="0" fontId="49" fillId="0" borderId="10" xfId="0" applyFont="1" applyBorder="1" applyAlignment="1">
      <alignment horizontal="centerContinuous"/>
    </xf>
    <xf numFmtId="0" fontId="0" fillId="0" borderId="17" xfId="0" applyBorder="1" applyAlignment="1">
      <alignment/>
    </xf>
    <xf numFmtId="183" fontId="9" fillId="0" borderId="19" xfId="0" applyNumberFormat="1" applyFont="1" applyBorder="1" applyAlignment="1">
      <alignment horizontal="left" vertical="justify"/>
    </xf>
    <xf numFmtId="0" fontId="0" fillId="0" borderId="11" xfId="0" applyBorder="1" applyAlignment="1">
      <alignment/>
    </xf>
    <xf numFmtId="0" fontId="11" fillId="0" borderId="19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9" fillId="0" borderId="1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36" xfId="0" applyBorder="1" applyAlignment="1">
      <alignment/>
    </xf>
    <xf numFmtId="0" fontId="0" fillId="0" borderId="45" xfId="0" applyBorder="1" applyAlignment="1">
      <alignment/>
    </xf>
    <xf numFmtId="183" fontId="4" fillId="0" borderId="13" xfId="0" applyNumberFormat="1" applyFont="1" applyBorder="1" applyAlignment="1">
      <alignment horizontal="left" vertical="justify"/>
    </xf>
    <xf numFmtId="183" fontId="4" fillId="0" borderId="10" xfId="0" applyNumberFormat="1" applyFont="1" applyBorder="1" applyAlignment="1">
      <alignment horizontal="left" vertical="justify"/>
    </xf>
    <xf numFmtId="183" fontId="4" fillId="0" borderId="0" xfId="0" applyNumberFormat="1" applyFont="1" applyBorder="1" applyAlignment="1">
      <alignment horizontal="left" vertical="justify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2" fillId="0" borderId="19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6" fillId="0" borderId="16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80" fontId="4" fillId="0" borderId="16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8" fillId="0" borderId="1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41" xfId="0" applyFont="1" applyBorder="1" applyAlignment="1">
      <alignment horizontal="center" vertical="top"/>
    </xf>
    <xf numFmtId="0" fontId="14" fillId="0" borderId="1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left" indent="1"/>
    </xf>
    <xf numFmtId="0" fontId="11" fillId="0" borderId="14" xfId="0" applyFont="1" applyBorder="1" applyAlignment="1">
      <alignment horizontal="left" indent="1"/>
    </xf>
    <xf numFmtId="0" fontId="11" fillId="0" borderId="15" xfId="0" applyFont="1" applyBorder="1" applyAlignment="1">
      <alignment horizontal="left" indent="1"/>
    </xf>
    <xf numFmtId="0" fontId="6" fillId="0" borderId="16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16" fontId="15" fillId="0" borderId="16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6" fillId="0" borderId="16" xfId="0" applyFont="1" applyBorder="1" applyAlignment="1">
      <alignment horizontal="left" indent="1"/>
    </xf>
    <xf numFmtId="0" fontId="6" fillId="0" borderId="14" xfId="0" applyFont="1" applyBorder="1" applyAlignment="1">
      <alignment horizontal="left" indent="1"/>
    </xf>
    <xf numFmtId="0" fontId="6" fillId="0" borderId="15" xfId="0" applyFont="1" applyBorder="1" applyAlignment="1">
      <alignment horizontal="left" indent="1"/>
    </xf>
    <xf numFmtId="0" fontId="15" fillId="0" borderId="16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 shrinkToFit="1"/>
    </xf>
    <xf numFmtId="1" fontId="6" fillId="0" borderId="14" xfId="0" applyNumberFormat="1" applyFont="1" applyBorder="1" applyAlignment="1">
      <alignment horizontal="center" shrinkToFit="1"/>
    </xf>
    <xf numFmtId="1" fontId="6" fillId="0" borderId="15" xfId="0" applyNumberFormat="1" applyFont="1" applyBorder="1" applyAlignment="1">
      <alignment horizontal="center" shrinkToFit="1"/>
    </xf>
    <xf numFmtId="187" fontId="6" fillId="0" borderId="19" xfId="0" applyNumberFormat="1" applyFont="1" applyBorder="1" applyAlignment="1">
      <alignment horizontal="center"/>
    </xf>
    <xf numFmtId="187" fontId="6" fillId="0" borderId="20" xfId="0" applyNumberFormat="1" applyFont="1" applyBorder="1" applyAlignment="1">
      <alignment horizontal="center"/>
    </xf>
    <xf numFmtId="190" fontId="21" fillId="0" borderId="16" xfId="0" applyNumberFormat="1" applyFont="1" applyBorder="1" applyAlignment="1">
      <alignment horizontal="center"/>
    </xf>
    <xf numFmtId="190" fontId="21" fillId="0" borderId="14" xfId="0" applyNumberFormat="1" applyFont="1" applyBorder="1" applyAlignment="1">
      <alignment horizontal="center"/>
    </xf>
    <xf numFmtId="190" fontId="21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123825</xdr:rowOff>
    </xdr:from>
    <xdr:to>
      <xdr:col>44</xdr:col>
      <xdr:colOff>152400</xdr:colOff>
      <xdr:row>2</xdr:row>
      <xdr:rowOff>57150</xdr:rowOff>
    </xdr:to>
    <xdr:sp>
      <xdr:nvSpPr>
        <xdr:cNvPr id="1" name="Текст 38"/>
        <xdr:cNvSpPr txBox="1">
          <a:spLocks noChangeArrowheads="1"/>
        </xdr:cNvSpPr>
      </xdr:nvSpPr>
      <xdr:spPr>
        <a:xfrm>
          <a:off x="1676400" y="123825"/>
          <a:ext cx="93249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ТАКТИКО - ТЕХНИЧЕСКИЕ ДАННЫЕ РАДИОЭЛЕКТРОННОГО СРЕДСТВА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2" name="Текст 91"/>
        <xdr:cNvSpPr txBox="1">
          <a:spLocks noChangeArrowheads="1"/>
        </xdr:cNvSpPr>
      </xdr:nvSpPr>
      <xdr:spPr>
        <a:xfrm>
          <a:off x="0" y="15992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ТАКТИКО-ТЕХНИЧЕСКИЕ ДАННЫЕ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3" name="Текст 92"/>
        <xdr:cNvSpPr txBox="1">
          <a:spLocks noChangeArrowheads="1"/>
        </xdr:cNvSpPr>
      </xdr:nvSpPr>
      <xdr:spPr>
        <a:xfrm>
          <a:off x="0" y="15992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ТАКТИКО-ТЕХНИЧЕСКИЕ ДАННЫЕ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4" name="Текст 93"/>
        <xdr:cNvSpPr txBox="1">
          <a:spLocks noChangeArrowheads="1"/>
        </xdr:cNvSpPr>
      </xdr:nvSpPr>
      <xdr:spPr>
        <a:xfrm>
          <a:off x="0" y="15992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ТАКТИКО-ТЕХНИЧЕСКИЕ ДАННЫЕ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5" name="Текст 94"/>
        <xdr:cNvSpPr txBox="1">
          <a:spLocks noChangeArrowheads="1"/>
        </xdr:cNvSpPr>
      </xdr:nvSpPr>
      <xdr:spPr>
        <a:xfrm>
          <a:off x="0" y="15992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ТАКТИКО-ТЕХНИЧЕСКИЕ ДАННЫЕ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6" name="Текст 95"/>
        <xdr:cNvSpPr txBox="1">
          <a:spLocks noChangeArrowheads="1"/>
        </xdr:cNvSpPr>
      </xdr:nvSpPr>
      <xdr:spPr>
        <a:xfrm>
          <a:off x="0" y="15992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ТАКТИКО-ТЕХНИЧЕСКИЕ ДАННЫЕ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7" name="Текст 96"/>
        <xdr:cNvSpPr txBox="1">
          <a:spLocks noChangeArrowheads="1"/>
        </xdr:cNvSpPr>
      </xdr:nvSpPr>
      <xdr:spPr>
        <a:xfrm>
          <a:off x="0" y="15992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ТАКТИКО-ТЕХНИЧЕСКИЕ ДАННЫЕ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8" name="Текст 97"/>
        <xdr:cNvSpPr txBox="1">
          <a:spLocks noChangeArrowheads="1"/>
        </xdr:cNvSpPr>
      </xdr:nvSpPr>
      <xdr:spPr>
        <a:xfrm>
          <a:off x="0" y="15992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ТАКТИКО-ТЕХНИЧЕСКИЕ ДАННЫЕ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9" name="Текст 98"/>
        <xdr:cNvSpPr txBox="1">
          <a:spLocks noChangeArrowheads="1"/>
        </xdr:cNvSpPr>
      </xdr:nvSpPr>
      <xdr:spPr>
        <a:xfrm>
          <a:off x="0" y="15992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ТАКТИКО-ТЕХНИЧЕСКИЕ ДАННЫЕ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10" name="Текст 99"/>
        <xdr:cNvSpPr txBox="1">
          <a:spLocks noChangeArrowheads="1"/>
        </xdr:cNvSpPr>
      </xdr:nvSpPr>
      <xdr:spPr>
        <a:xfrm>
          <a:off x="0" y="15992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ТАКТИКО-ТЕХНИЧЕСКИЕ ДАННЫЕ</a:t>
          </a:r>
        </a:p>
      </xdr:txBody>
    </xdr:sp>
    <xdr:clientData/>
  </xdr:twoCellAnchor>
  <xdr:oneCellAnchor>
    <xdr:from>
      <xdr:col>36</xdr:col>
      <xdr:colOff>57150</xdr:colOff>
      <xdr:row>1</xdr:row>
      <xdr:rowOff>47625</xdr:rowOff>
    </xdr:from>
    <xdr:ext cx="2085975" cy="238125"/>
    <xdr:sp>
      <xdr:nvSpPr>
        <xdr:cNvPr id="11" name="Text Box 115"/>
        <xdr:cNvSpPr txBox="1">
          <a:spLocks noChangeArrowheads="1"/>
        </xdr:cNvSpPr>
      </xdr:nvSpPr>
      <xdr:spPr>
        <a:xfrm>
          <a:off x="8924925" y="200025"/>
          <a:ext cx="2085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37</xdr:col>
      <xdr:colOff>95250</xdr:colOff>
      <xdr:row>47</xdr:row>
      <xdr:rowOff>28575</xdr:rowOff>
    </xdr:from>
    <xdr:ext cx="1247775" cy="209550"/>
    <xdr:sp fLocksText="0">
      <xdr:nvSpPr>
        <xdr:cNvPr id="12" name="Текст 30"/>
        <xdr:cNvSpPr txBox="1">
          <a:spLocks noChangeArrowheads="1"/>
        </xdr:cNvSpPr>
      </xdr:nvSpPr>
      <xdr:spPr>
        <a:xfrm>
          <a:off x="9210675" y="7210425"/>
          <a:ext cx="1247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105"/>
  <sheetViews>
    <sheetView showGridLines="0" showZeros="0" tabSelected="1" zoomScale="130" zoomScaleNormal="130" zoomScalePageLayoutView="0" workbookViewId="0" topLeftCell="A1">
      <selection activeCell="H8" sqref="H8"/>
    </sheetView>
  </sheetViews>
  <sheetFormatPr defaultColWidth="3.75390625" defaultRowHeight="12" customHeight="1"/>
  <cols>
    <col min="1" max="1" width="2.625" style="1" customWidth="1"/>
    <col min="2" max="45" width="3.25390625" style="2" customWidth="1"/>
    <col min="46" max="46" width="2.25390625" style="2" customWidth="1"/>
    <col min="47" max="139" width="3.75390625" style="3" customWidth="1"/>
    <col min="140" max="16384" width="3.75390625" style="2" customWidth="1"/>
  </cols>
  <sheetData>
    <row r="1" spans="15:27" ht="12" customHeight="1" thickBot="1">
      <c r="O1" s="1"/>
      <c r="Z1" s="1"/>
      <c r="AA1" s="1"/>
    </row>
    <row r="2" spans="2:46" ht="13.5" customHeight="1">
      <c r="B2" s="303"/>
      <c r="C2" s="369"/>
      <c r="D2" s="370"/>
      <c r="E2" s="370"/>
      <c r="F2" s="370"/>
      <c r="G2" s="370"/>
      <c r="H2" s="370"/>
      <c r="I2" s="370"/>
      <c r="J2" s="371"/>
      <c r="K2" s="304"/>
      <c r="L2" s="305"/>
      <c r="M2" s="458">
        <f>-I8</f>
        <v>0</v>
      </c>
      <c r="N2" s="459"/>
      <c r="O2" s="459"/>
      <c r="P2" s="460"/>
      <c r="Q2" s="304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6"/>
      <c r="AK2" s="307"/>
      <c r="AL2" s="53"/>
      <c r="AM2" s="53"/>
      <c r="AN2" s="53"/>
      <c r="AO2" s="53"/>
      <c r="AP2" s="53"/>
      <c r="AQ2" s="53"/>
      <c r="AR2" s="53"/>
      <c r="AS2" s="308"/>
      <c r="AT2" s="1"/>
    </row>
    <row r="3" spans="2:46" ht="12" customHeight="1">
      <c r="B3" s="309"/>
      <c r="C3" s="372"/>
      <c r="D3" s="372"/>
      <c r="E3" s="372"/>
      <c r="F3" s="372"/>
      <c r="G3" s="372"/>
      <c r="H3" s="372"/>
      <c r="I3" s="372"/>
      <c r="J3" s="373"/>
      <c r="K3" s="361" t="s">
        <v>165</v>
      </c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9"/>
      <c r="AI3" s="9"/>
      <c r="AJ3" s="9"/>
      <c r="AK3" s="434"/>
      <c r="AL3" s="435"/>
      <c r="AM3" s="435"/>
      <c r="AN3" s="435"/>
      <c r="AO3" s="435"/>
      <c r="AP3" s="435"/>
      <c r="AQ3" s="435"/>
      <c r="AR3" s="435"/>
      <c r="AS3" s="436"/>
      <c r="AT3" s="1"/>
    </row>
    <row r="4" spans="2:46" ht="12" customHeight="1">
      <c r="B4" s="310"/>
      <c r="C4" s="372"/>
      <c r="D4" s="372"/>
      <c r="E4" s="372"/>
      <c r="F4" s="372"/>
      <c r="G4" s="372"/>
      <c r="H4" s="372"/>
      <c r="I4" s="372"/>
      <c r="J4" s="373"/>
      <c r="K4" s="380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1"/>
      <c r="AI4" s="1"/>
      <c r="AJ4" s="1"/>
      <c r="AK4" s="14"/>
      <c r="AL4" s="171"/>
      <c r="AM4" s="172"/>
      <c r="AN4" s="173"/>
      <c r="AO4" s="173"/>
      <c r="AP4" s="173"/>
      <c r="AQ4" s="174"/>
      <c r="AR4" s="175"/>
      <c r="AS4" s="311"/>
      <c r="AT4" s="1"/>
    </row>
    <row r="5" spans="2:46" ht="12" customHeight="1">
      <c r="B5" s="309"/>
      <c r="C5" s="4"/>
      <c r="D5" s="464"/>
      <c r="E5" s="465"/>
      <c r="F5" s="465"/>
      <c r="G5" s="465"/>
      <c r="H5" s="465"/>
      <c r="I5" s="465"/>
      <c r="J5" s="466"/>
      <c r="K5" s="11" t="s">
        <v>164</v>
      </c>
      <c r="L5" s="1" t="s">
        <v>218</v>
      </c>
      <c r="M5" s="1"/>
      <c r="N5" s="1"/>
      <c r="O5" s="1"/>
      <c r="P5" s="363"/>
      <c r="Q5" s="364"/>
      <c r="R5" s="364"/>
      <c r="S5" s="364"/>
      <c r="T5" s="364"/>
      <c r="U5" s="364"/>
      <c r="V5" s="364"/>
      <c r="W5" s="364"/>
      <c r="X5" s="364"/>
      <c r="Y5" s="364"/>
      <c r="Z5" s="365"/>
      <c r="AA5" s="365"/>
      <c r="AB5" s="365"/>
      <c r="AC5" s="365"/>
      <c r="AD5" s="365"/>
      <c r="AE5" s="365"/>
      <c r="AF5" s="366"/>
      <c r="AG5" s="1"/>
      <c r="AH5" s="1"/>
      <c r="AI5" s="1"/>
      <c r="AJ5" s="1"/>
      <c r="AK5" s="18" t="s">
        <v>1</v>
      </c>
      <c r="AL5" s="9"/>
      <c r="AM5" s="9"/>
      <c r="AN5" s="9"/>
      <c r="AO5" s="19"/>
      <c r="AP5" s="9"/>
      <c r="AQ5" s="9"/>
      <c r="AR5" s="9"/>
      <c r="AS5" s="311"/>
      <c r="AT5" s="1"/>
    </row>
    <row r="6" spans="2:46" ht="12" customHeight="1">
      <c r="B6" s="310"/>
      <c r="C6" s="9"/>
      <c r="D6" s="399" t="s">
        <v>2</v>
      </c>
      <c r="E6" s="399"/>
      <c r="F6" s="399"/>
      <c r="G6" s="399"/>
      <c r="H6" s="399"/>
      <c r="I6" s="399"/>
      <c r="J6" s="400"/>
      <c r="K6" s="22"/>
      <c r="L6" s="23" t="s">
        <v>219</v>
      </c>
      <c r="M6" s="21"/>
      <c r="N6" s="21"/>
      <c r="O6" s="24"/>
      <c r="P6" s="367"/>
      <c r="Q6" s="368"/>
      <c r="R6" s="368"/>
      <c r="S6" s="368"/>
      <c r="T6" s="368"/>
      <c r="U6" s="368"/>
      <c r="V6" s="368"/>
      <c r="W6" s="368"/>
      <c r="X6" s="368"/>
      <c r="Y6" s="368"/>
      <c r="Z6" s="362"/>
      <c r="AA6" s="362"/>
      <c r="AB6" s="362"/>
      <c r="AC6" s="362"/>
      <c r="AD6" s="362"/>
      <c r="AE6" s="362"/>
      <c r="AF6" s="360"/>
      <c r="AG6" s="1"/>
      <c r="AH6" s="1"/>
      <c r="AI6" s="1"/>
      <c r="AJ6" s="1"/>
      <c r="AK6" s="13" t="s">
        <v>3</v>
      </c>
      <c r="AL6" s="1"/>
      <c r="AM6" s="233"/>
      <c r="AN6" s="1"/>
      <c r="AO6" s="1" t="s">
        <v>4</v>
      </c>
      <c r="AP6" s="1"/>
      <c r="AQ6" s="234"/>
      <c r="AR6" s="1"/>
      <c r="AS6" s="311"/>
      <c r="AT6" s="1"/>
    </row>
    <row r="7" spans="2:46" ht="12" customHeight="1">
      <c r="B7" s="312"/>
      <c r="C7" s="26" t="s">
        <v>172</v>
      </c>
      <c r="D7" s="27"/>
      <c r="E7" s="27"/>
      <c r="F7" s="27"/>
      <c r="G7" s="27"/>
      <c r="H7" s="8"/>
      <c r="I7" s="28"/>
      <c r="J7" s="28"/>
      <c r="K7" s="404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6"/>
      <c r="AA7" s="30"/>
      <c r="AB7" s="30"/>
      <c r="AC7" s="30"/>
      <c r="AD7" s="30"/>
      <c r="AE7" s="30"/>
      <c r="AF7" s="30"/>
      <c r="AG7" s="30"/>
      <c r="AH7" s="443"/>
      <c r="AI7" s="444"/>
      <c r="AJ7" s="444"/>
      <c r="AK7" s="444"/>
      <c r="AL7" s="444"/>
      <c r="AM7" s="444"/>
      <c r="AN7" s="444"/>
      <c r="AO7" s="444"/>
      <c r="AP7" s="445"/>
      <c r="AQ7" s="29"/>
      <c r="AR7" s="30"/>
      <c r="AS7" s="313"/>
      <c r="AT7" s="1"/>
    </row>
    <row r="8" spans="2:46" ht="12" customHeight="1">
      <c r="B8" s="310"/>
      <c r="C8" s="1" t="s">
        <v>166</v>
      </c>
      <c r="D8" s="1"/>
      <c r="E8" s="1"/>
      <c r="F8" s="1"/>
      <c r="G8" s="1"/>
      <c r="H8" s="28"/>
      <c r="I8" s="28"/>
      <c r="J8" s="28"/>
      <c r="K8" s="407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9"/>
      <c r="AI8" s="409"/>
      <c r="AJ8" s="409"/>
      <c r="AK8" s="409"/>
      <c r="AL8" s="409"/>
      <c r="AM8" s="409"/>
      <c r="AN8" s="410"/>
      <c r="AO8" s="1"/>
      <c r="AP8" s="1"/>
      <c r="AQ8" s="1"/>
      <c r="AR8" s="1"/>
      <c r="AS8" s="311"/>
      <c r="AT8" s="1"/>
    </row>
    <row r="9" spans="2:46" ht="12" customHeight="1">
      <c r="B9" s="310"/>
      <c r="C9" s="31"/>
      <c r="D9" s="1"/>
      <c r="E9" s="1"/>
      <c r="F9" s="1"/>
      <c r="G9" s="1"/>
      <c r="H9" s="28"/>
      <c r="I9" s="28"/>
      <c r="J9" s="28"/>
      <c r="K9" s="411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412"/>
      <c r="AJ9" s="412"/>
      <c r="AK9" s="412"/>
      <c r="AL9" s="412"/>
      <c r="AM9" s="412"/>
      <c r="AN9" s="413"/>
      <c r="AO9" s="1"/>
      <c r="AP9" s="32"/>
      <c r="AQ9" s="12" t="s">
        <v>5</v>
      </c>
      <c r="AR9" s="1"/>
      <c r="AS9" s="311"/>
      <c r="AT9" s="1"/>
    </row>
    <row r="10" spans="2:46" ht="12" customHeight="1">
      <c r="B10" s="310"/>
      <c r="C10" s="31" t="s">
        <v>167</v>
      </c>
      <c r="D10" s="1"/>
      <c r="E10" s="1"/>
      <c r="F10" s="1"/>
      <c r="G10" s="1"/>
      <c r="H10" s="17" t="s">
        <v>6</v>
      </c>
      <c r="I10" s="17" t="s">
        <v>6</v>
      </c>
      <c r="J10" s="33" t="s">
        <v>6</v>
      </c>
      <c r="K10" s="401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3"/>
      <c r="Z10" s="1" t="s">
        <v>168</v>
      </c>
      <c r="AA10" s="1"/>
      <c r="AB10" s="1"/>
      <c r="AC10" s="1"/>
      <c r="AD10" s="1"/>
      <c r="AE10" s="437"/>
      <c r="AF10" s="439"/>
      <c r="AG10" s="439"/>
      <c r="AH10" s="439"/>
      <c r="AI10" s="439"/>
      <c r="AJ10" s="439"/>
      <c r="AK10" s="439"/>
      <c r="AL10" s="439"/>
      <c r="AM10" s="439"/>
      <c r="AN10" s="438"/>
      <c r="AO10" s="1"/>
      <c r="AP10" s="32"/>
      <c r="AQ10" s="12" t="s">
        <v>7</v>
      </c>
      <c r="AR10" s="1"/>
      <c r="AS10" s="311"/>
      <c r="AT10" s="1"/>
    </row>
    <row r="11" spans="2:46" ht="12" customHeight="1">
      <c r="B11" s="310"/>
      <c r="C11" s="7" t="s">
        <v>169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461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3"/>
      <c r="Z11" s="1"/>
      <c r="AA11" s="1"/>
      <c r="AB11" s="1"/>
      <c r="AC11" s="1"/>
      <c r="AD11" s="1"/>
      <c r="AE11" s="1"/>
      <c r="AF11" s="1"/>
      <c r="AG11" s="1"/>
      <c r="AH11" s="1"/>
      <c r="AI11" s="178"/>
      <c r="AJ11" s="440"/>
      <c r="AK11" s="441"/>
      <c r="AL11" s="441"/>
      <c r="AM11" s="441"/>
      <c r="AN11" s="442"/>
      <c r="AO11" s="1"/>
      <c r="AP11" s="171"/>
      <c r="AQ11" s="174"/>
      <c r="AR11" s="175" t="s">
        <v>6</v>
      </c>
      <c r="AS11" s="311"/>
      <c r="AT11" s="1"/>
    </row>
    <row r="12" spans="2:46" ht="12" customHeight="1" thickBot="1">
      <c r="B12" s="3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311"/>
      <c r="AT12" s="1"/>
    </row>
    <row r="13" spans="1:139" s="44" customFormat="1" ht="12" customHeight="1">
      <c r="A13" s="39"/>
      <c r="B13" s="314"/>
      <c r="C13" s="40">
        <v>2</v>
      </c>
      <c r="D13" s="41" t="s">
        <v>8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3"/>
      <c r="AN13" s="42"/>
      <c r="AO13" s="42"/>
      <c r="AP13" s="42"/>
      <c r="AQ13" s="42"/>
      <c r="AR13" s="42"/>
      <c r="AS13" s="315"/>
      <c r="AT13" s="39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</row>
    <row r="14" spans="2:46" ht="12" customHeight="1">
      <c r="B14" s="310"/>
      <c r="C14" s="1" t="s">
        <v>9</v>
      </c>
      <c r="D14" s="1"/>
      <c r="E14" s="1"/>
      <c r="F14" s="1"/>
      <c r="G14" s="1"/>
      <c r="H14" s="1"/>
      <c r="I14" s="45" t="s">
        <v>10</v>
      </c>
      <c r="J14" s="37"/>
      <c r="K14" s="46">
        <v>1</v>
      </c>
      <c r="L14" s="47"/>
      <c r="M14" s="35"/>
      <c r="N14" s="36"/>
      <c r="O14" s="37"/>
      <c r="P14" s="48"/>
      <c r="Q14" s="34"/>
      <c r="R14" s="35"/>
      <c r="S14" s="36"/>
      <c r="T14" s="37"/>
      <c r="U14" s="48"/>
      <c r="V14" s="49"/>
      <c r="W14" s="35"/>
      <c r="X14" s="36"/>
      <c r="Y14" s="45" t="s">
        <v>10</v>
      </c>
      <c r="Z14" s="37"/>
      <c r="AA14" s="35"/>
      <c r="AB14" s="34">
        <v>2</v>
      </c>
      <c r="AC14" s="35"/>
      <c r="AD14" s="36"/>
      <c r="AE14" s="37"/>
      <c r="AF14" s="35"/>
      <c r="AG14" s="34"/>
      <c r="AH14" s="35"/>
      <c r="AI14" s="36"/>
      <c r="AJ14" s="37"/>
      <c r="AK14" s="35"/>
      <c r="AL14" s="34"/>
      <c r="AM14" s="35"/>
      <c r="AN14" s="36"/>
      <c r="AO14" s="1"/>
      <c r="AP14" s="1"/>
      <c r="AQ14" s="12" t="s">
        <v>5</v>
      </c>
      <c r="AR14" s="1"/>
      <c r="AS14" s="311"/>
      <c r="AT14" s="1"/>
    </row>
    <row r="15" spans="2:46" ht="12" customHeight="1">
      <c r="B15" s="310"/>
      <c r="C15" s="1" t="s">
        <v>11</v>
      </c>
      <c r="D15" s="1"/>
      <c r="E15" s="1"/>
      <c r="F15" s="1"/>
      <c r="G15" s="1"/>
      <c r="H15" s="1"/>
      <c r="I15" s="45" t="s">
        <v>12</v>
      </c>
      <c r="J15" s="386"/>
      <c r="K15" s="387"/>
      <c r="L15" s="388"/>
      <c r="M15" s="248" t="s">
        <v>14</v>
      </c>
      <c r="N15" s="245" t="s">
        <v>13</v>
      </c>
      <c r="O15" s="50"/>
      <c r="P15" s="51"/>
      <c r="Q15" s="51" t="s">
        <v>6</v>
      </c>
      <c r="R15" s="250"/>
      <c r="S15" s="249" t="s">
        <v>13</v>
      </c>
      <c r="T15" s="243"/>
      <c r="U15" s="254"/>
      <c r="V15" s="255"/>
      <c r="W15" s="251"/>
      <c r="X15" s="195" t="s">
        <v>13</v>
      </c>
      <c r="Y15" s="45" t="s">
        <v>12</v>
      </c>
      <c r="Z15" s="386"/>
      <c r="AA15" s="387"/>
      <c r="AB15" s="388"/>
      <c r="AC15" s="248" t="s">
        <v>14</v>
      </c>
      <c r="AD15" s="247" t="s">
        <v>13</v>
      </c>
      <c r="AE15" s="243" t="s">
        <v>6</v>
      </c>
      <c r="AF15" s="244" t="s">
        <v>6</v>
      </c>
      <c r="AG15" s="256" t="s">
        <v>6</v>
      </c>
      <c r="AH15" s="246"/>
      <c r="AI15" s="195" t="s">
        <v>13</v>
      </c>
      <c r="AJ15" s="243"/>
      <c r="AK15" s="255"/>
      <c r="AL15" s="257"/>
      <c r="AM15" s="98"/>
      <c r="AN15" s="247" t="s">
        <v>13</v>
      </c>
      <c r="AO15" s="1"/>
      <c r="AP15" s="1"/>
      <c r="AQ15" s="12" t="s">
        <v>7</v>
      </c>
      <c r="AR15" s="1"/>
      <c r="AS15" s="311"/>
      <c r="AT15" s="1"/>
    </row>
    <row r="16" spans="2:46" ht="12" customHeight="1">
      <c r="B16" s="310"/>
      <c r="C16" s="1" t="s">
        <v>15</v>
      </c>
      <c r="D16" s="1"/>
      <c r="E16" s="1"/>
      <c r="F16" s="1"/>
      <c r="G16" s="1"/>
      <c r="H16" s="1"/>
      <c r="I16" s="45" t="s">
        <v>16</v>
      </c>
      <c r="J16" s="386"/>
      <c r="K16" s="387"/>
      <c r="L16" s="388"/>
      <c r="M16" s="248" t="s">
        <v>14</v>
      </c>
      <c r="N16" s="247" t="s">
        <v>13</v>
      </c>
      <c r="O16" s="243"/>
      <c r="P16" s="244"/>
      <c r="Q16" s="244" t="s">
        <v>6</v>
      </c>
      <c r="R16" s="251"/>
      <c r="S16" s="247" t="s">
        <v>13</v>
      </c>
      <c r="T16" s="241"/>
      <c r="U16" s="252"/>
      <c r="V16" s="253"/>
      <c r="W16" s="251"/>
      <c r="X16" s="247" t="s">
        <v>13</v>
      </c>
      <c r="Y16" s="45" t="s">
        <v>14</v>
      </c>
      <c r="Z16" s="386"/>
      <c r="AA16" s="387"/>
      <c r="AB16" s="388"/>
      <c r="AC16" s="248" t="s">
        <v>14</v>
      </c>
      <c r="AD16" s="247" t="s">
        <v>13</v>
      </c>
      <c r="AE16" s="241" t="s">
        <v>6</v>
      </c>
      <c r="AF16" s="242" t="s">
        <v>6</v>
      </c>
      <c r="AG16" s="242" t="s">
        <v>6</v>
      </c>
      <c r="AH16" s="251"/>
      <c r="AI16" s="247" t="s">
        <v>13</v>
      </c>
      <c r="AJ16" s="241"/>
      <c r="AK16" s="255"/>
      <c r="AL16" s="260"/>
      <c r="AM16" s="251"/>
      <c r="AN16" s="247" t="s">
        <v>13</v>
      </c>
      <c r="AO16" s="1"/>
      <c r="AP16" s="179"/>
      <c r="AQ16" s="181"/>
      <c r="AR16" s="180"/>
      <c r="AS16" s="311"/>
      <c r="AT16" s="1"/>
    </row>
    <row r="17" spans="2:46" ht="12" customHeight="1" thickBot="1">
      <c r="B17" s="310"/>
      <c r="C17" s="1"/>
      <c r="D17" s="1"/>
      <c r="E17" s="1"/>
      <c r="F17" s="1"/>
      <c r="G17" s="1"/>
      <c r="H17" s="52"/>
      <c r="I17" s="1"/>
      <c r="J17" s="1"/>
      <c r="K17" s="1"/>
      <c r="L17" s="1"/>
      <c r="M17" s="1"/>
      <c r="N17" s="1"/>
      <c r="O17" s="1"/>
      <c r="P17" s="1"/>
      <c r="Q17" s="1"/>
      <c r="R17" s="1"/>
      <c r="S17" s="12"/>
      <c r="T17" s="1"/>
      <c r="U17" s="1"/>
      <c r="V17" s="1"/>
      <c r="W17" s="1"/>
      <c r="X17" s="1"/>
      <c r="Y17" s="52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58"/>
      <c r="AL17" s="259"/>
      <c r="AM17" s="258"/>
      <c r="AN17" s="1"/>
      <c r="AO17" s="1"/>
      <c r="AP17" s="1"/>
      <c r="AQ17" s="1"/>
      <c r="AR17" s="1"/>
      <c r="AS17" s="311"/>
      <c r="AT17" s="1"/>
    </row>
    <row r="18" spans="2:46" ht="12" customHeight="1">
      <c r="B18" s="303"/>
      <c r="C18" s="53"/>
      <c r="D18" s="53"/>
      <c r="E18" s="53"/>
      <c r="F18" s="53"/>
      <c r="G18" s="53"/>
      <c r="H18" s="54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4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1"/>
      <c r="AL18" s="1"/>
      <c r="AM18" s="1"/>
      <c r="AN18" s="53"/>
      <c r="AO18" s="53"/>
      <c r="AP18" s="53"/>
      <c r="AQ18" s="53"/>
      <c r="AR18" s="53"/>
      <c r="AS18" s="308"/>
      <c r="AT18" s="1"/>
    </row>
    <row r="19" spans="2:46" ht="12" customHeight="1">
      <c r="B19" s="310"/>
      <c r="C19" s="55">
        <v>3</v>
      </c>
      <c r="D19" s="56" t="s">
        <v>18</v>
      </c>
      <c r="E19" s="1"/>
      <c r="F19" s="1"/>
      <c r="G19" s="1"/>
      <c r="H19" s="1"/>
      <c r="I19" s="389" t="s">
        <v>159</v>
      </c>
      <c r="J19" s="389"/>
      <c r="K19" s="389"/>
      <c r="L19" s="390"/>
      <c r="M19" s="391"/>
      <c r="N19" s="391"/>
      <c r="O19" s="392"/>
      <c r="P19" s="17"/>
      <c r="Q19" s="7" t="s">
        <v>160</v>
      </c>
      <c r="R19" s="28"/>
      <c r="S19" s="390"/>
      <c r="T19" s="391"/>
      <c r="U19" s="391"/>
      <c r="V19" s="391"/>
      <c r="W19" s="392"/>
      <c r="X19" s="1" t="s">
        <v>19</v>
      </c>
      <c r="Y19" s="1"/>
      <c r="Z19" s="404"/>
      <c r="AA19" s="405"/>
      <c r="AB19" s="405"/>
      <c r="AC19" s="405"/>
      <c r="AD19" s="406"/>
      <c r="AE19" s="1" t="s">
        <v>220</v>
      </c>
      <c r="AF19" s="1"/>
      <c r="AG19" s="1"/>
      <c r="AI19" s="28"/>
      <c r="AJ19" s="1"/>
      <c r="AK19" s="1"/>
      <c r="AL19" s="1"/>
      <c r="AM19" s="1"/>
      <c r="AN19" s="1"/>
      <c r="AO19" s="1"/>
      <c r="AP19" s="184"/>
      <c r="AQ19" s="149"/>
      <c r="AR19" s="185"/>
      <c r="AS19" s="311"/>
      <c r="AT19" s="1"/>
    </row>
    <row r="20" spans="2:46" ht="12" customHeight="1">
      <c r="B20" s="310"/>
      <c r="C20" s="5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311"/>
      <c r="AT20" s="1"/>
    </row>
    <row r="21" spans="2:46" ht="12" customHeight="1">
      <c r="B21" s="310"/>
      <c r="C21" s="58"/>
      <c r="D21" s="30"/>
      <c r="E21" s="58"/>
      <c r="F21" s="30"/>
      <c r="G21" s="30"/>
      <c r="H21" s="30"/>
      <c r="I21" s="30"/>
      <c r="J21" s="30"/>
      <c r="K21" s="30"/>
      <c r="L21" s="30"/>
      <c r="M21" s="58"/>
      <c r="N21" s="30"/>
      <c r="O21" s="59" t="s">
        <v>20</v>
      </c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1"/>
      <c r="AE21" s="30"/>
      <c r="AF21" s="30"/>
      <c r="AG21" s="60" t="s">
        <v>21</v>
      </c>
      <c r="AH21" s="60"/>
      <c r="AI21" s="62"/>
      <c r="AJ21" s="60"/>
      <c r="AK21" s="60"/>
      <c r="AL21" s="60"/>
      <c r="AM21" s="60"/>
      <c r="AN21" s="60"/>
      <c r="AO21" s="60"/>
      <c r="AP21" s="60"/>
      <c r="AQ21" s="30"/>
      <c r="AR21" s="63"/>
      <c r="AS21" s="311"/>
      <c r="AT21" s="1"/>
    </row>
    <row r="22" spans="2:46" ht="12" customHeight="1">
      <c r="B22" s="310"/>
      <c r="C22" s="64" t="s">
        <v>22</v>
      </c>
      <c r="D22" s="9"/>
      <c r="E22" s="64" t="s">
        <v>23</v>
      </c>
      <c r="F22" s="9"/>
      <c r="G22" s="9"/>
      <c r="H22" s="9"/>
      <c r="I22" s="9"/>
      <c r="J22" s="9"/>
      <c r="K22" s="9"/>
      <c r="L22" s="9"/>
      <c r="M22" s="64" t="s">
        <v>24</v>
      </c>
      <c r="N22" s="9"/>
      <c r="O22" s="59" t="s">
        <v>25</v>
      </c>
      <c r="P22" s="60"/>
      <c r="Q22" s="59" t="s">
        <v>26</v>
      </c>
      <c r="R22" s="60"/>
      <c r="S22" s="65" t="s">
        <v>26</v>
      </c>
      <c r="T22" s="66"/>
      <c r="U22" s="59" t="s">
        <v>27</v>
      </c>
      <c r="V22" s="60"/>
      <c r="W22" s="60"/>
      <c r="X22" s="62"/>
      <c r="Y22" s="60"/>
      <c r="Z22" s="60"/>
      <c r="AA22" s="60"/>
      <c r="AB22" s="60"/>
      <c r="AC22" s="60"/>
      <c r="AD22" s="61"/>
      <c r="AE22" s="30"/>
      <c r="AF22" s="30"/>
      <c r="AG22" s="30"/>
      <c r="AH22" s="30"/>
      <c r="AI22" s="30"/>
      <c r="AJ22" s="30"/>
      <c r="AK22" s="30"/>
      <c r="AL22" s="30"/>
      <c r="AM22" s="58"/>
      <c r="AN22" s="30"/>
      <c r="AO22" s="30"/>
      <c r="AP22" s="61"/>
      <c r="AQ22" s="60" t="s">
        <v>28</v>
      </c>
      <c r="AR22" s="61"/>
      <c r="AS22" s="311"/>
      <c r="AT22" s="1"/>
    </row>
    <row r="23" spans="2:46" ht="12" customHeight="1">
      <c r="B23" s="310"/>
      <c r="C23" s="64" t="s">
        <v>29</v>
      </c>
      <c r="D23" s="9"/>
      <c r="E23" s="13"/>
      <c r="F23" s="1" t="s">
        <v>30</v>
      </c>
      <c r="G23" s="1"/>
      <c r="H23" s="1"/>
      <c r="I23" s="1"/>
      <c r="J23" s="1"/>
      <c r="K23" s="1"/>
      <c r="L23" s="1"/>
      <c r="M23" s="64" t="s">
        <v>31</v>
      </c>
      <c r="N23" s="9"/>
      <c r="O23" s="64" t="s">
        <v>32</v>
      </c>
      <c r="P23" s="9"/>
      <c r="Q23" s="64" t="s">
        <v>33</v>
      </c>
      <c r="R23" s="9"/>
      <c r="S23" s="64" t="s">
        <v>34</v>
      </c>
      <c r="T23" s="9"/>
      <c r="U23" s="64" t="s">
        <v>35</v>
      </c>
      <c r="V23" s="9"/>
      <c r="W23" s="9"/>
      <c r="X23" s="9"/>
      <c r="Y23" s="9"/>
      <c r="Z23" s="9"/>
      <c r="AA23" s="9"/>
      <c r="AB23" s="10"/>
      <c r="AC23" s="10"/>
      <c r="AD23" s="67"/>
      <c r="AE23" s="9" t="s">
        <v>36</v>
      </c>
      <c r="AF23" s="9"/>
      <c r="AG23" s="9"/>
      <c r="AH23" s="9"/>
      <c r="AI23" s="9"/>
      <c r="AJ23" s="9"/>
      <c r="AK23" s="9"/>
      <c r="AL23" s="9"/>
      <c r="AM23" s="64" t="s">
        <v>37</v>
      </c>
      <c r="AN23" s="9"/>
      <c r="AO23" s="9"/>
      <c r="AP23" s="68"/>
      <c r="AQ23" s="9" t="s">
        <v>38</v>
      </c>
      <c r="AR23" s="68"/>
      <c r="AS23" s="311"/>
      <c r="AT23" s="1"/>
    </row>
    <row r="24" spans="2:46" ht="12" customHeight="1">
      <c r="B24" s="310"/>
      <c r="C24" s="13"/>
      <c r="D24" s="1"/>
      <c r="E24" s="13"/>
      <c r="F24" s="1"/>
      <c r="G24" s="1"/>
      <c r="H24" s="1"/>
      <c r="I24" s="1"/>
      <c r="J24" s="1"/>
      <c r="K24" s="1"/>
      <c r="L24" s="1"/>
      <c r="M24" s="13"/>
      <c r="N24" s="1"/>
      <c r="O24" s="64" t="s">
        <v>39</v>
      </c>
      <c r="P24" s="9"/>
      <c r="Q24" s="64" t="s">
        <v>39</v>
      </c>
      <c r="R24" s="9"/>
      <c r="S24" s="64" t="s">
        <v>40</v>
      </c>
      <c r="T24" s="9"/>
      <c r="U24" s="64" t="s">
        <v>39</v>
      </c>
      <c r="V24" s="9"/>
      <c r="W24" s="9"/>
      <c r="X24" s="9"/>
      <c r="Y24" s="9"/>
      <c r="Z24" s="9"/>
      <c r="AA24" s="9"/>
      <c r="AB24" s="9"/>
      <c r="AC24" s="9"/>
      <c r="AD24" s="68"/>
      <c r="AE24" s="1"/>
      <c r="AF24" s="1"/>
      <c r="AG24" s="1"/>
      <c r="AH24" s="1"/>
      <c r="AI24" s="1"/>
      <c r="AJ24" s="1"/>
      <c r="AK24" s="1"/>
      <c r="AL24" s="1"/>
      <c r="AM24" s="13"/>
      <c r="AN24" s="1"/>
      <c r="AO24" s="1"/>
      <c r="AP24" s="68"/>
      <c r="AQ24" s="9"/>
      <c r="AR24" s="68"/>
      <c r="AS24" s="311"/>
      <c r="AT24" s="1"/>
    </row>
    <row r="25" spans="1:139" s="44" customFormat="1" ht="12" customHeight="1">
      <c r="A25" s="39"/>
      <c r="B25" s="316"/>
      <c r="C25" s="339" t="s">
        <v>173</v>
      </c>
      <c r="D25" s="340"/>
      <c r="E25" s="339" t="s">
        <v>174</v>
      </c>
      <c r="F25" s="340"/>
      <c r="G25" s="340"/>
      <c r="H25" s="340"/>
      <c r="I25" s="340"/>
      <c r="J25" s="340"/>
      <c r="K25" s="340"/>
      <c r="L25" s="340"/>
      <c r="M25" s="339" t="s">
        <v>175</v>
      </c>
      <c r="N25" s="340"/>
      <c r="O25" s="341" t="s">
        <v>176</v>
      </c>
      <c r="P25" s="342"/>
      <c r="Q25" s="341" t="s">
        <v>177</v>
      </c>
      <c r="R25" s="342"/>
      <c r="S25" s="341" t="s">
        <v>178</v>
      </c>
      <c r="T25" s="342"/>
      <c r="U25" s="341" t="s">
        <v>179</v>
      </c>
      <c r="V25" s="342"/>
      <c r="W25" s="342"/>
      <c r="X25" s="342"/>
      <c r="Y25" s="342"/>
      <c r="Z25" s="342"/>
      <c r="AA25" s="342"/>
      <c r="AB25" s="343"/>
      <c r="AC25" s="340"/>
      <c r="AD25" s="344"/>
      <c r="AE25" s="340" t="s">
        <v>180</v>
      </c>
      <c r="AF25" s="340"/>
      <c r="AG25" s="340"/>
      <c r="AH25" s="340"/>
      <c r="AI25" s="340"/>
      <c r="AJ25" s="340"/>
      <c r="AK25" s="340"/>
      <c r="AL25" s="340"/>
      <c r="AM25" s="345"/>
      <c r="AN25" s="346"/>
      <c r="AO25" s="346"/>
      <c r="AP25" s="347"/>
      <c r="AQ25" s="346"/>
      <c r="AR25" s="347"/>
      <c r="AS25" s="317"/>
      <c r="AT25" s="39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</row>
    <row r="26" spans="2:46" ht="12" customHeight="1">
      <c r="B26" s="310"/>
      <c r="C26" s="261"/>
      <c r="D26" s="262"/>
      <c r="E26" s="390"/>
      <c r="F26" s="391"/>
      <c r="G26" s="391"/>
      <c r="H26" s="391"/>
      <c r="I26" s="391"/>
      <c r="J26" s="391"/>
      <c r="K26" s="391"/>
      <c r="L26" s="392"/>
      <c r="M26" s="239"/>
      <c r="N26" s="262"/>
      <c r="O26" s="390"/>
      <c r="P26" s="392"/>
      <c r="Q26" s="390"/>
      <c r="R26" s="392"/>
      <c r="S26" s="390"/>
      <c r="T26" s="392"/>
      <c r="U26" s="390"/>
      <c r="V26" s="391"/>
      <c r="W26" s="391"/>
      <c r="X26" s="391"/>
      <c r="Y26" s="391"/>
      <c r="Z26" s="391"/>
      <c r="AA26" s="391"/>
      <c r="AB26" s="391"/>
      <c r="AC26" s="391"/>
      <c r="AD26" s="392"/>
      <c r="AE26" s="401"/>
      <c r="AF26" s="402"/>
      <c r="AG26" s="402"/>
      <c r="AH26" s="402"/>
      <c r="AI26" s="402"/>
      <c r="AJ26" s="402"/>
      <c r="AK26" s="402"/>
      <c r="AL26" s="403"/>
      <c r="AM26" s="390"/>
      <c r="AN26" s="391"/>
      <c r="AO26" s="391"/>
      <c r="AP26" s="392"/>
      <c r="AQ26" s="73"/>
      <c r="AR26" s="72"/>
      <c r="AS26" s="311"/>
      <c r="AT26" s="1"/>
    </row>
    <row r="27" spans="2:46" ht="12" customHeight="1">
      <c r="B27" s="310"/>
      <c r="C27" s="208"/>
      <c r="D27" s="180"/>
      <c r="E27" s="208" t="s">
        <v>6</v>
      </c>
      <c r="F27" s="172"/>
      <c r="G27" s="172"/>
      <c r="H27" s="172"/>
      <c r="I27" s="172"/>
      <c r="J27" s="172"/>
      <c r="K27" s="172"/>
      <c r="L27" s="180"/>
      <c r="M27" s="177" t="s">
        <v>6</v>
      </c>
      <c r="N27" s="182"/>
      <c r="O27" s="177" t="s">
        <v>6</v>
      </c>
      <c r="P27" s="182"/>
      <c r="Q27" s="177" t="s">
        <v>6</v>
      </c>
      <c r="R27" s="182"/>
      <c r="S27" s="177" t="s">
        <v>6</v>
      </c>
      <c r="T27" s="182"/>
      <c r="U27" s="188" t="s">
        <v>6</v>
      </c>
      <c r="V27" s="191"/>
      <c r="W27" s="191"/>
      <c r="X27" s="191"/>
      <c r="Y27" s="191"/>
      <c r="Z27" s="191"/>
      <c r="AA27" s="191"/>
      <c r="AB27" s="191"/>
      <c r="AC27" s="191"/>
      <c r="AD27" s="183"/>
      <c r="AE27" s="401"/>
      <c r="AF27" s="402"/>
      <c r="AG27" s="402"/>
      <c r="AH27" s="402"/>
      <c r="AI27" s="402"/>
      <c r="AJ27" s="402"/>
      <c r="AK27" s="402"/>
      <c r="AL27" s="403"/>
      <c r="AM27" s="177"/>
      <c r="AN27" s="47"/>
      <c r="AO27" s="47"/>
      <c r="AP27" s="182"/>
      <c r="AQ27" s="74"/>
      <c r="AR27" s="75"/>
      <c r="AS27" s="311"/>
      <c r="AT27" s="1"/>
    </row>
    <row r="28" spans="2:46" ht="12" customHeight="1">
      <c r="B28" s="310"/>
      <c r="C28" s="263" t="s">
        <v>6</v>
      </c>
      <c r="D28" s="264"/>
      <c r="E28" s="208" t="s">
        <v>6</v>
      </c>
      <c r="F28" s="172"/>
      <c r="G28" s="172"/>
      <c r="H28" s="172"/>
      <c r="I28" s="172"/>
      <c r="J28" s="172"/>
      <c r="K28" s="172"/>
      <c r="L28" s="180"/>
      <c r="M28" s="196" t="s">
        <v>6</v>
      </c>
      <c r="N28" s="265"/>
      <c r="O28" s="196" t="s">
        <v>6</v>
      </c>
      <c r="P28" s="265"/>
      <c r="Q28" s="196" t="s">
        <v>6</v>
      </c>
      <c r="R28" s="265"/>
      <c r="S28" s="196" t="s">
        <v>6</v>
      </c>
      <c r="T28" s="265"/>
      <c r="U28" s="266" t="s">
        <v>6</v>
      </c>
      <c r="V28" s="267"/>
      <c r="W28" s="267"/>
      <c r="X28" s="267"/>
      <c r="Y28" s="267"/>
      <c r="Z28" s="267"/>
      <c r="AA28" s="267"/>
      <c r="AB28" s="132"/>
      <c r="AC28" s="132"/>
      <c r="AD28" s="132"/>
      <c r="AE28" s="393"/>
      <c r="AF28" s="394"/>
      <c r="AG28" s="394"/>
      <c r="AH28" s="394"/>
      <c r="AI28" s="394"/>
      <c r="AJ28" s="394"/>
      <c r="AK28" s="394"/>
      <c r="AL28" s="395"/>
      <c r="AM28" s="47"/>
      <c r="AN28" s="268"/>
      <c r="AO28" s="268"/>
      <c r="AP28" s="269"/>
      <c r="AQ28" s="74"/>
      <c r="AR28" s="75"/>
      <c r="AS28" s="311"/>
      <c r="AT28" s="1"/>
    </row>
    <row r="29" spans="2:46" ht="12" customHeight="1">
      <c r="B29" s="310"/>
      <c r="C29" s="208"/>
      <c r="D29" s="180"/>
      <c r="E29" s="78"/>
      <c r="F29" s="80"/>
      <c r="G29" s="81" t="s">
        <v>6</v>
      </c>
      <c r="H29" s="81"/>
      <c r="I29" s="81"/>
      <c r="J29" s="81"/>
      <c r="K29" s="80"/>
      <c r="L29" s="79"/>
      <c r="M29" s="83" t="s">
        <v>6</v>
      </c>
      <c r="N29" s="82"/>
      <c r="O29" s="83" t="s">
        <v>6</v>
      </c>
      <c r="P29" s="82"/>
      <c r="Q29" s="83" t="s">
        <v>6</v>
      </c>
      <c r="R29" s="82"/>
      <c r="S29" s="84" t="s">
        <v>6</v>
      </c>
      <c r="T29" s="85"/>
      <c r="U29" s="86" t="s">
        <v>6</v>
      </c>
      <c r="V29" s="87"/>
      <c r="W29" s="87"/>
      <c r="X29" s="87"/>
      <c r="Y29" s="87"/>
      <c r="Z29" s="87"/>
      <c r="AA29" s="87"/>
      <c r="AB29" s="20"/>
      <c r="AC29" s="20"/>
      <c r="AD29" s="20"/>
      <c r="AE29" s="414"/>
      <c r="AF29" s="415"/>
      <c r="AG29" s="415"/>
      <c r="AH29" s="415"/>
      <c r="AI29" s="415"/>
      <c r="AJ29" s="415"/>
      <c r="AK29" s="415"/>
      <c r="AL29" s="416"/>
      <c r="AM29" s="74"/>
      <c r="AN29" s="89"/>
      <c r="AO29" s="89"/>
      <c r="AP29" s="90"/>
      <c r="AQ29" s="74"/>
      <c r="AR29" s="90"/>
      <c r="AS29" s="311"/>
      <c r="AT29" s="1"/>
    </row>
    <row r="30" spans="2:46" ht="12" customHeight="1">
      <c r="B30" s="31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30"/>
      <c r="AN30" s="1"/>
      <c r="AO30" s="1"/>
      <c r="AP30" s="1"/>
      <c r="AQ30" s="30"/>
      <c r="AR30" s="1"/>
      <c r="AS30" s="311"/>
      <c r="AT30" s="1"/>
    </row>
    <row r="31" spans="2:46" ht="12" customHeight="1">
      <c r="B31" s="310"/>
      <c r="C31" s="1" t="s">
        <v>42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1"/>
      <c r="T31" s="28"/>
      <c r="U31" s="28"/>
      <c r="V31" s="91"/>
      <c r="W31" s="1"/>
      <c r="X31" s="1"/>
      <c r="Y31" s="1"/>
      <c r="Z31" s="179"/>
      <c r="AA31" s="186"/>
      <c r="AB31" s="186"/>
      <c r="AC31" s="186"/>
      <c r="AD31" s="187"/>
      <c r="AE31" s="1"/>
      <c r="AF31" s="1"/>
      <c r="AG31" s="1"/>
      <c r="AH31" s="1"/>
      <c r="AI31" s="28"/>
      <c r="AJ31" s="1" t="s">
        <v>43</v>
      </c>
      <c r="AK31" s="1"/>
      <c r="AL31" s="1"/>
      <c r="AM31" s="1"/>
      <c r="AN31" s="1"/>
      <c r="AO31" s="1"/>
      <c r="AP31" s="179"/>
      <c r="AQ31" s="186"/>
      <c r="AR31" s="187"/>
      <c r="AS31" s="311"/>
      <c r="AT31" s="1"/>
    </row>
    <row r="32" spans="2:46" ht="12" customHeight="1" thickBot="1">
      <c r="B32" s="31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311"/>
      <c r="AT32" s="1"/>
    </row>
    <row r="33" spans="2:46" ht="12" customHeight="1">
      <c r="B33" s="303"/>
      <c r="C33" s="92"/>
      <c r="D33" s="9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308"/>
      <c r="AT33" s="1"/>
    </row>
    <row r="34" spans="2:46" ht="12" customHeight="1">
      <c r="B34" s="310"/>
      <c r="C34" s="55" t="s">
        <v>44</v>
      </c>
      <c r="D34" s="5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8"/>
      <c r="Q34" s="94" t="s">
        <v>45</v>
      </c>
      <c r="R34" s="1"/>
      <c r="S34" s="188"/>
      <c r="T34" s="189"/>
      <c r="U34" s="190"/>
      <c r="V34" s="1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8" t="s">
        <v>43</v>
      </c>
      <c r="AK34" s="1"/>
      <c r="AL34" s="1"/>
      <c r="AM34" s="1"/>
      <c r="AN34" s="1"/>
      <c r="AO34" s="28"/>
      <c r="AP34" s="179"/>
      <c r="AQ34" s="172"/>
      <c r="AR34" s="180"/>
      <c r="AS34" s="311"/>
      <c r="AT34" s="1"/>
    </row>
    <row r="35" spans="2:46" ht="12" customHeight="1">
      <c r="B35" s="3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311"/>
      <c r="AT35" s="1"/>
    </row>
    <row r="36" spans="2:46" ht="12" customHeight="1">
      <c r="B36" s="312"/>
      <c r="C36" s="95" t="s">
        <v>46</v>
      </c>
      <c r="D36" s="96"/>
      <c r="E36" s="30"/>
      <c r="F36" s="30"/>
      <c r="G36" s="97"/>
      <c r="H36" s="97"/>
      <c r="I36" s="97"/>
      <c r="J36" s="97"/>
      <c r="K36" s="97"/>
      <c r="L36" s="97"/>
      <c r="M36" s="97"/>
      <c r="N36" s="98"/>
      <c r="O36" s="99"/>
      <c r="P36" s="404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  <c r="AG36" s="405"/>
      <c r="AH36" s="405"/>
      <c r="AI36" s="405"/>
      <c r="AJ36" s="405"/>
      <c r="AK36" s="405"/>
      <c r="AL36" s="405"/>
      <c r="AM36" s="405"/>
      <c r="AN36" s="405"/>
      <c r="AO36" s="405"/>
      <c r="AP36" s="405"/>
      <c r="AQ36" s="405"/>
      <c r="AR36" s="406"/>
      <c r="AS36" s="313"/>
      <c r="AT36" s="1"/>
    </row>
    <row r="37" spans="2:46" ht="12" customHeight="1">
      <c r="B37" s="310"/>
      <c r="C37" s="100" t="s">
        <v>47</v>
      </c>
      <c r="D37" s="56"/>
      <c r="E37" s="1"/>
      <c r="F37" s="1"/>
      <c r="G37" s="1"/>
      <c r="H37" s="1"/>
      <c r="I37" s="12"/>
      <c r="J37" s="390"/>
      <c r="K37" s="391"/>
      <c r="L37" s="391"/>
      <c r="M37" s="391"/>
      <c r="N37" s="391"/>
      <c r="O37" s="391"/>
      <c r="P37" s="391"/>
      <c r="Q37" s="391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6"/>
      <c r="AC37" s="101"/>
      <c r="AD37" s="1" t="s">
        <v>48</v>
      </c>
      <c r="AE37" s="1"/>
      <c r="AF37" s="1"/>
      <c r="AG37" s="1"/>
      <c r="AH37" s="454"/>
      <c r="AI37" s="455"/>
      <c r="AJ37" s="455"/>
      <c r="AK37" s="455"/>
      <c r="AL37" s="455"/>
      <c r="AM37" s="455"/>
      <c r="AN37" s="455"/>
      <c r="AO37" s="455"/>
      <c r="AP37" s="455"/>
      <c r="AQ37" s="455"/>
      <c r="AR37" s="456"/>
      <c r="AS37" s="311"/>
      <c r="AT37" s="1"/>
    </row>
    <row r="38" spans="2:46" ht="12" customHeight="1">
      <c r="B38" s="310"/>
      <c r="C38" s="55"/>
      <c r="D38" s="56"/>
      <c r="E38" s="1"/>
      <c r="F38" s="1"/>
      <c r="G38" s="1"/>
      <c r="H38" s="1"/>
      <c r="I38" s="12"/>
      <c r="J38" s="1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2"/>
      <c r="AA38" s="1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311"/>
      <c r="AT38" s="1"/>
    </row>
    <row r="39" spans="2:46" ht="12" customHeight="1">
      <c r="B39" s="310"/>
      <c r="C39" s="59" t="s">
        <v>22</v>
      </c>
      <c r="D39" s="60"/>
      <c r="E39" s="59" t="s">
        <v>49</v>
      </c>
      <c r="F39" s="60"/>
      <c r="G39" s="60"/>
      <c r="H39" s="60"/>
      <c r="I39" s="59" t="s">
        <v>50</v>
      </c>
      <c r="J39" s="60"/>
      <c r="K39" s="60"/>
      <c r="L39" s="60"/>
      <c r="M39" s="60"/>
      <c r="N39" s="60"/>
      <c r="O39" s="60"/>
      <c r="P39" s="59" t="s">
        <v>22</v>
      </c>
      <c r="Q39" s="60"/>
      <c r="R39" s="59" t="s">
        <v>51</v>
      </c>
      <c r="S39" s="60"/>
      <c r="T39" s="60"/>
      <c r="U39" s="60"/>
      <c r="V39" s="60"/>
      <c r="W39" s="60"/>
      <c r="X39" s="59" t="s">
        <v>52</v>
      </c>
      <c r="Y39" s="60"/>
      <c r="Z39" s="60"/>
      <c r="AA39" s="60"/>
      <c r="AB39" s="60"/>
      <c r="AC39" s="60"/>
      <c r="AD39" s="59" t="s">
        <v>53</v>
      </c>
      <c r="AE39" s="60"/>
      <c r="AF39" s="60"/>
      <c r="AG39" s="58"/>
      <c r="AH39" s="30"/>
      <c r="AI39" s="60" t="s">
        <v>54</v>
      </c>
      <c r="AJ39" s="60"/>
      <c r="AK39" s="60"/>
      <c r="AL39" s="60"/>
      <c r="AM39" s="60"/>
      <c r="AN39" s="60"/>
      <c r="AO39" s="60"/>
      <c r="AP39" s="30"/>
      <c r="AQ39" s="30"/>
      <c r="AR39" s="102"/>
      <c r="AS39" s="311"/>
      <c r="AT39" s="1"/>
    </row>
    <row r="40" spans="2:46" ht="12" customHeight="1">
      <c r="B40" s="310"/>
      <c r="C40" s="64" t="s">
        <v>29</v>
      </c>
      <c r="D40" s="9"/>
      <c r="E40" s="64" t="s">
        <v>55</v>
      </c>
      <c r="F40" s="9"/>
      <c r="G40" s="9"/>
      <c r="H40" s="9"/>
      <c r="I40" s="64" t="s">
        <v>56</v>
      </c>
      <c r="J40" s="9"/>
      <c r="K40" s="9"/>
      <c r="L40" s="9"/>
      <c r="M40" s="9"/>
      <c r="N40" s="9"/>
      <c r="O40" s="9"/>
      <c r="P40" s="64" t="s">
        <v>31</v>
      </c>
      <c r="Q40" s="9"/>
      <c r="R40" s="270"/>
      <c r="S40" s="7" t="s">
        <v>13</v>
      </c>
      <c r="T40" s="1" t="s">
        <v>57</v>
      </c>
      <c r="U40" s="1"/>
      <c r="V40" s="1"/>
      <c r="W40" s="1"/>
      <c r="X40" s="59" t="s">
        <v>58</v>
      </c>
      <c r="Y40" s="60"/>
      <c r="Z40" s="59" t="s">
        <v>59</v>
      </c>
      <c r="AA40" s="60"/>
      <c r="AB40" s="59" t="s">
        <v>60</v>
      </c>
      <c r="AC40" s="60"/>
      <c r="AD40" s="64" t="s">
        <v>61</v>
      </c>
      <c r="AE40" s="9"/>
      <c r="AF40" s="9"/>
      <c r="AG40" s="59" t="s">
        <v>0</v>
      </c>
      <c r="AH40" s="60"/>
      <c r="AI40" s="60"/>
      <c r="AJ40" s="60"/>
      <c r="AK40" s="60"/>
      <c r="AL40" s="60"/>
      <c r="AM40" s="60"/>
      <c r="AN40" s="59" t="s">
        <v>37</v>
      </c>
      <c r="AO40" s="60"/>
      <c r="AP40" s="60"/>
      <c r="AQ40" s="59" t="s">
        <v>28</v>
      </c>
      <c r="AR40" s="61"/>
      <c r="AS40" s="311"/>
      <c r="AT40" s="1"/>
    </row>
    <row r="41" spans="2:46" ht="12" customHeight="1">
      <c r="B41" s="310"/>
      <c r="C41" s="64"/>
      <c r="D41" s="9"/>
      <c r="E41" s="64"/>
      <c r="G41" s="9"/>
      <c r="H41" s="9"/>
      <c r="I41" s="64" t="s">
        <v>63</v>
      </c>
      <c r="J41" s="9"/>
      <c r="K41" s="9"/>
      <c r="L41" s="9"/>
      <c r="M41" s="9"/>
      <c r="N41" s="9"/>
      <c r="O41" s="9"/>
      <c r="P41" s="103"/>
      <c r="Q41" s="9"/>
      <c r="R41" s="58" t="s">
        <v>64</v>
      </c>
      <c r="S41" s="30"/>
      <c r="T41" s="58" t="s">
        <v>65</v>
      </c>
      <c r="U41" s="30"/>
      <c r="V41" s="58" t="s">
        <v>162</v>
      </c>
      <c r="W41" s="30"/>
      <c r="X41" s="64" t="s">
        <v>62</v>
      </c>
      <c r="Y41" s="9"/>
      <c r="Z41" s="64" t="s">
        <v>66</v>
      </c>
      <c r="AA41" s="9"/>
      <c r="AB41" s="64" t="s">
        <v>66</v>
      </c>
      <c r="AC41" s="9"/>
      <c r="AD41" s="64" t="s">
        <v>67</v>
      </c>
      <c r="AE41" s="9"/>
      <c r="AF41" s="9"/>
      <c r="AG41" s="64" t="s">
        <v>68</v>
      </c>
      <c r="AH41" s="9"/>
      <c r="AI41" s="9"/>
      <c r="AJ41" s="9"/>
      <c r="AK41" s="9"/>
      <c r="AL41" s="9"/>
      <c r="AM41" s="9"/>
      <c r="AN41" s="104"/>
      <c r="AO41" s="105"/>
      <c r="AP41" s="28"/>
      <c r="AQ41" s="64" t="s">
        <v>38</v>
      </c>
      <c r="AR41" s="68"/>
      <c r="AS41" s="311"/>
      <c r="AT41" s="1"/>
    </row>
    <row r="42" spans="1:139" s="108" customFormat="1" ht="12" customHeight="1">
      <c r="A42" s="106"/>
      <c r="B42" s="318"/>
      <c r="C42" s="341" t="s">
        <v>173</v>
      </c>
      <c r="D42" s="342"/>
      <c r="E42" s="341" t="s">
        <v>181</v>
      </c>
      <c r="F42" s="342"/>
      <c r="G42" s="342"/>
      <c r="H42" s="342"/>
      <c r="I42" s="396" t="s">
        <v>182</v>
      </c>
      <c r="J42" s="397"/>
      <c r="K42" s="397"/>
      <c r="L42" s="397"/>
      <c r="M42" s="397"/>
      <c r="N42" s="397"/>
      <c r="O42" s="398"/>
      <c r="P42" s="341" t="s">
        <v>183</v>
      </c>
      <c r="Q42" s="342"/>
      <c r="R42" s="341" t="s">
        <v>184</v>
      </c>
      <c r="S42" s="342"/>
      <c r="T42" s="341" t="s">
        <v>185</v>
      </c>
      <c r="U42" s="342"/>
      <c r="V42" s="341" t="s">
        <v>186</v>
      </c>
      <c r="W42" s="342"/>
      <c r="X42" s="341" t="s">
        <v>187</v>
      </c>
      <c r="Y42" s="342"/>
      <c r="Z42" s="341" t="s">
        <v>188</v>
      </c>
      <c r="AA42" s="342"/>
      <c r="AB42" s="341" t="s">
        <v>189</v>
      </c>
      <c r="AC42" s="342"/>
      <c r="AD42" s="341" t="s">
        <v>190</v>
      </c>
      <c r="AE42" s="342"/>
      <c r="AF42" s="342"/>
      <c r="AG42" s="341" t="s">
        <v>191</v>
      </c>
      <c r="AH42" s="342"/>
      <c r="AI42" s="342"/>
      <c r="AJ42" s="342"/>
      <c r="AK42" s="342"/>
      <c r="AL42" s="342"/>
      <c r="AM42" s="342"/>
      <c r="AN42" s="348"/>
      <c r="AO42" s="349"/>
      <c r="AP42" s="350"/>
      <c r="AQ42" s="341"/>
      <c r="AR42" s="107"/>
      <c r="AS42" s="319"/>
      <c r="AT42" s="106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</row>
    <row r="43" spans="2:46" ht="12" customHeight="1">
      <c r="B43" s="310"/>
      <c r="C43" s="271"/>
      <c r="D43" s="272"/>
      <c r="E43" s="390" t="s">
        <v>6</v>
      </c>
      <c r="F43" s="391"/>
      <c r="G43" s="391"/>
      <c r="H43" s="392"/>
      <c r="I43" s="393"/>
      <c r="J43" s="394"/>
      <c r="K43" s="394"/>
      <c r="L43" s="394"/>
      <c r="M43" s="394"/>
      <c r="N43" s="394"/>
      <c r="O43" s="395"/>
      <c r="P43" s="390"/>
      <c r="Q43" s="392"/>
      <c r="R43" s="467"/>
      <c r="S43" s="468"/>
      <c r="T43" s="446"/>
      <c r="U43" s="447"/>
      <c r="V43" s="390"/>
      <c r="W43" s="392"/>
      <c r="X43" s="437"/>
      <c r="Y43" s="438"/>
      <c r="Z43" s="390"/>
      <c r="AA43" s="392"/>
      <c r="AB43" s="390"/>
      <c r="AC43" s="392"/>
      <c r="AD43" s="390"/>
      <c r="AE43" s="391"/>
      <c r="AF43" s="392"/>
      <c r="AG43" s="451"/>
      <c r="AH43" s="452"/>
      <c r="AI43" s="452"/>
      <c r="AJ43" s="452"/>
      <c r="AK43" s="452"/>
      <c r="AL43" s="452"/>
      <c r="AM43" s="453"/>
      <c r="AN43" s="417"/>
      <c r="AO43" s="418"/>
      <c r="AP43" s="419"/>
      <c r="AQ43" s="437"/>
      <c r="AR43" s="438"/>
      <c r="AS43" s="311"/>
      <c r="AT43" s="1"/>
    </row>
    <row r="44" spans="2:46" ht="12" customHeight="1">
      <c r="B44" s="310"/>
      <c r="C44" s="196"/>
      <c r="D44" s="265"/>
      <c r="E44" s="177"/>
      <c r="F44" s="132"/>
      <c r="G44" s="132"/>
      <c r="H44" s="134"/>
      <c r="I44" s="240"/>
      <c r="J44" s="189"/>
      <c r="K44" s="189"/>
      <c r="L44" s="189"/>
      <c r="M44" s="189"/>
      <c r="N44" s="186"/>
      <c r="O44" s="187"/>
      <c r="P44" s="273" t="s">
        <v>6</v>
      </c>
      <c r="Q44" s="9"/>
      <c r="R44" s="274" t="s">
        <v>6</v>
      </c>
      <c r="S44" s="134"/>
      <c r="T44" s="274" t="s">
        <v>6</v>
      </c>
      <c r="U44" s="269"/>
      <c r="V44" s="274" t="s">
        <v>6</v>
      </c>
      <c r="W44" s="269"/>
      <c r="X44" s="274" t="s">
        <v>6</v>
      </c>
      <c r="Y44" s="269"/>
      <c r="Z44" s="274" t="s">
        <v>6</v>
      </c>
      <c r="AA44" s="269"/>
      <c r="AB44" s="188" t="s">
        <v>6</v>
      </c>
      <c r="AC44" s="183"/>
      <c r="AD44" s="274" t="s">
        <v>6</v>
      </c>
      <c r="AE44" s="268"/>
      <c r="AF44" s="269"/>
      <c r="AG44" s="451"/>
      <c r="AH44" s="452"/>
      <c r="AI44" s="452"/>
      <c r="AJ44" s="452"/>
      <c r="AK44" s="452"/>
      <c r="AL44" s="452"/>
      <c r="AM44" s="453"/>
      <c r="AN44" s="469"/>
      <c r="AO44" s="470"/>
      <c r="AP44" s="471"/>
      <c r="AQ44" s="437"/>
      <c r="AR44" s="438"/>
      <c r="AS44" s="311"/>
      <c r="AT44" s="1"/>
    </row>
    <row r="45" spans="2:46" ht="12" customHeight="1">
      <c r="B45" s="310"/>
      <c r="C45" s="196"/>
      <c r="D45" s="265"/>
      <c r="E45" s="177"/>
      <c r="F45" s="132"/>
      <c r="G45" s="132"/>
      <c r="H45" s="134"/>
      <c r="I45" s="179" t="s">
        <v>6</v>
      </c>
      <c r="J45" s="186"/>
      <c r="K45" s="186"/>
      <c r="L45" s="186"/>
      <c r="M45" s="186"/>
      <c r="N45" s="186"/>
      <c r="O45" s="187"/>
      <c r="P45" s="177" t="s">
        <v>6</v>
      </c>
      <c r="Q45" s="134"/>
      <c r="R45" s="274" t="s">
        <v>6</v>
      </c>
      <c r="S45" s="269"/>
      <c r="T45" s="274" t="s">
        <v>6</v>
      </c>
      <c r="U45" s="269"/>
      <c r="V45" s="274" t="s">
        <v>6</v>
      </c>
      <c r="W45" s="269"/>
      <c r="X45" s="274" t="s">
        <v>6</v>
      </c>
      <c r="Y45" s="269"/>
      <c r="Z45" s="274" t="s">
        <v>6</v>
      </c>
      <c r="AA45" s="269"/>
      <c r="AB45" s="188" t="s">
        <v>6</v>
      </c>
      <c r="AC45" s="183"/>
      <c r="AD45" s="274" t="s">
        <v>6</v>
      </c>
      <c r="AE45" s="268"/>
      <c r="AF45" s="269"/>
      <c r="AG45" s="451"/>
      <c r="AH45" s="452"/>
      <c r="AI45" s="452"/>
      <c r="AJ45" s="452"/>
      <c r="AK45" s="452"/>
      <c r="AL45" s="452"/>
      <c r="AM45" s="453"/>
      <c r="AN45" s="469"/>
      <c r="AO45" s="470"/>
      <c r="AP45" s="471"/>
      <c r="AQ45" s="437"/>
      <c r="AR45" s="438"/>
      <c r="AS45" s="311"/>
      <c r="AT45" s="1"/>
    </row>
    <row r="46" spans="2:46" ht="12" customHeight="1">
      <c r="B46" s="310"/>
      <c r="C46" s="84"/>
      <c r="D46" s="110"/>
      <c r="E46" s="111" t="s">
        <v>6</v>
      </c>
      <c r="F46" s="112"/>
      <c r="G46" s="112"/>
      <c r="H46" s="113"/>
      <c r="I46" s="114" t="s">
        <v>6</v>
      </c>
      <c r="J46" s="115"/>
      <c r="K46" s="115"/>
      <c r="L46" s="115"/>
      <c r="M46" s="115"/>
      <c r="N46" s="115"/>
      <c r="O46" s="115"/>
      <c r="P46" s="84"/>
      <c r="Q46" s="20"/>
      <c r="R46" s="116"/>
      <c r="S46" s="89"/>
      <c r="T46" s="116" t="s">
        <v>6</v>
      </c>
      <c r="U46" s="89"/>
      <c r="V46" s="116" t="s">
        <v>6</v>
      </c>
      <c r="W46" s="89"/>
      <c r="X46" s="116" t="s">
        <v>6</v>
      </c>
      <c r="Y46" s="89"/>
      <c r="Z46" s="116" t="s">
        <v>6</v>
      </c>
      <c r="AA46" s="89"/>
      <c r="AB46" s="116" t="s">
        <v>6</v>
      </c>
      <c r="AC46" s="89"/>
      <c r="AD46" s="116" t="s">
        <v>6</v>
      </c>
      <c r="AE46" s="89"/>
      <c r="AF46" s="89"/>
      <c r="AG46" s="198"/>
      <c r="AH46" s="117"/>
      <c r="AI46" s="117"/>
      <c r="AJ46" s="117"/>
      <c r="AK46" s="117"/>
      <c r="AL46" s="117"/>
      <c r="AM46" s="117"/>
      <c r="AN46" s="196"/>
      <c r="AO46" s="47"/>
      <c r="AP46" s="182"/>
      <c r="AQ46" s="197"/>
      <c r="AR46" s="79"/>
      <c r="AS46" s="311"/>
      <c r="AT46" s="1"/>
    </row>
    <row r="47" spans="2:46" ht="12" customHeight="1">
      <c r="B47" s="310"/>
      <c r="C47" s="31" t="s">
        <v>69</v>
      </c>
      <c r="D47" s="1"/>
      <c r="E47" s="1"/>
      <c r="F47" s="1"/>
      <c r="G47" s="1"/>
      <c r="H47" s="1"/>
      <c r="I47" s="1"/>
      <c r="J47" s="1"/>
      <c r="K47" s="428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30"/>
      <c r="AD47" s="1"/>
      <c r="AE47" s="1"/>
      <c r="AF47" s="1"/>
      <c r="AG47" s="1"/>
      <c r="AH47" s="1"/>
      <c r="AI47" s="1"/>
      <c r="AJ47" s="1" t="s">
        <v>70</v>
      </c>
      <c r="AK47" s="1"/>
      <c r="AL47" s="1"/>
      <c r="AM47" s="1"/>
      <c r="AN47" s="1"/>
      <c r="AO47" s="1"/>
      <c r="AP47" s="1"/>
      <c r="AQ47" s="1"/>
      <c r="AR47" s="1"/>
      <c r="AS47" s="311"/>
      <c r="AT47" s="1"/>
    </row>
    <row r="48" spans="1:139" s="118" customFormat="1" ht="12" customHeight="1">
      <c r="A48" s="8"/>
      <c r="B48" s="320"/>
      <c r="C48" s="6" t="s">
        <v>71</v>
      </c>
      <c r="D48" s="8"/>
      <c r="E48" s="8"/>
      <c r="F48" s="8"/>
      <c r="G48" s="8"/>
      <c r="H48" s="8"/>
      <c r="I48" s="28"/>
      <c r="J48" s="8" t="s">
        <v>72</v>
      </c>
      <c r="K48" s="321"/>
      <c r="L48" s="8"/>
      <c r="M48" s="8"/>
      <c r="N48" s="8"/>
      <c r="O48" s="8"/>
      <c r="P48" s="8"/>
      <c r="Q48" s="28"/>
      <c r="R48" s="417"/>
      <c r="S48" s="418"/>
      <c r="T48" s="419"/>
      <c r="U48" s="7" t="s">
        <v>73</v>
      </c>
      <c r="V48" s="8" t="s">
        <v>74</v>
      </c>
      <c r="W48" s="28"/>
      <c r="X48" s="8"/>
      <c r="Y48" s="8"/>
      <c r="Z48" s="8"/>
      <c r="AA48" s="321"/>
      <c r="AB48" s="28"/>
      <c r="AC48" s="8"/>
      <c r="AD48" s="417"/>
      <c r="AE48" s="418"/>
      <c r="AF48" s="419"/>
      <c r="AG48" s="7" t="s">
        <v>73</v>
      </c>
      <c r="AH48" s="28"/>
      <c r="AI48" s="8"/>
      <c r="AJ48" s="322" t="s">
        <v>75</v>
      </c>
      <c r="AK48" s="8"/>
      <c r="AL48" s="8"/>
      <c r="AM48" s="389"/>
      <c r="AN48" s="389"/>
      <c r="AO48" s="389"/>
      <c r="AP48" s="389"/>
      <c r="AQ48" s="389"/>
      <c r="AR48" s="8"/>
      <c r="AS48" s="323"/>
      <c r="AT48" s="8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</row>
    <row r="49" spans="2:46" ht="12" customHeight="1">
      <c r="B49" s="310"/>
      <c r="C49" s="6" t="s">
        <v>76</v>
      </c>
      <c r="D49" s="1"/>
      <c r="E49" s="1"/>
      <c r="F49" s="1"/>
      <c r="G49" s="1"/>
      <c r="H49" s="1"/>
      <c r="I49" s="28"/>
      <c r="J49" s="1" t="s">
        <v>77</v>
      </c>
      <c r="K49" s="1"/>
      <c r="L49" s="1"/>
      <c r="M49" s="1"/>
      <c r="N49" s="1"/>
      <c r="O49" s="1"/>
      <c r="P49" s="1"/>
      <c r="Q49" s="28"/>
      <c r="R49" s="417"/>
      <c r="S49" s="418"/>
      <c r="T49" s="419"/>
      <c r="U49" s="7" t="s">
        <v>73</v>
      </c>
      <c r="V49" s="8" t="s">
        <v>78</v>
      </c>
      <c r="W49" s="28"/>
      <c r="X49" s="1"/>
      <c r="Y49" s="28"/>
      <c r="Z49" s="1"/>
      <c r="AA49" s="1"/>
      <c r="AB49" s="1"/>
      <c r="AC49" s="1"/>
      <c r="AD49" s="417"/>
      <c r="AE49" s="418"/>
      <c r="AF49" s="419"/>
      <c r="AG49" s="7" t="s">
        <v>73</v>
      </c>
      <c r="AH49" s="28"/>
      <c r="AI49" s="1"/>
      <c r="AJ49" s="1"/>
      <c r="AK49" s="1"/>
      <c r="AL49" s="28"/>
      <c r="AM49" s="25"/>
      <c r="AN49" s="301"/>
      <c r="AO49" s="25"/>
      <c r="AP49" s="237"/>
      <c r="AQ49" s="237"/>
      <c r="AR49" s="237"/>
      <c r="AS49" s="311"/>
      <c r="AT49" s="1"/>
    </row>
    <row r="50" spans="2:46" ht="12" customHeight="1">
      <c r="B50" s="310"/>
      <c r="C50" s="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2"/>
      <c r="AR50" s="1"/>
      <c r="AS50" s="311"/>
      <c r="AT50" s="1"/>
    </row>
    <row r="51" spans="2:46" ht="12" customHeight="1">
      <c r="B51" s="310"/>
      <c r="C51" s="1" t="s">
        <v>42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1"/>
      <c r="T51" s="28"/>
      <c r="U51" s="28"/>
      <c r="V51" s="91"/>
      <c r="W51" s="1"/>
      <c r="X51" s="1"/>
      <c r="Y51" s="1"/>
      <c r="Z51" s="448"/>
      <c r="AA51" s="449"/>
      <c r="AB51" s="449"/>
      <c r="AC51" s="449"/>
      <c r="AD51" s="450"/>
      <c r="AE51" s="1"/>
      <c r="AF51" s="1"/>
      <c r="AG51" s="1"/>
      <c r="AH51" s="1"/>
      <c r="AI51" s="28"/>
      <c r="AJ51" s="1" t="s">
        <v>43</v>
      </c>
      <c r="AK51" s="1"/>
      <c r="AL51" s="1"/>
      <c r="AM51" s="1"/>
      <c r="AN51" s="1"/>
      <c r="AO51" s="1"/>
      <c r="AP51" s="457"/>
      <c r="AQ51" s="449"/>
      <c r="AR51" s="450"/>
      <c r="AS51" s="311"/>
      <c r="AT51" s="1"/>
    </row>
    <row r="52" spans="2:46" ht="9.75" customHeight="1" thickBot="1">
      <c r="B52" s="324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325"/>
      <c r="AT52" s="1"/>
    </row>
    <row r="53" ht="12" customHeight="1" thickBot="1"/>
    <row r="54" spans="2:46" ht="12" customHeight="1">
      <c r="B54" s="30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308"/>
      <c r="AT54" s="1"/>
    </row>
    <row r="55" spans="2:46" ht="12" customHeight="1">
      <c r="B55" s="310"/>
      <c r="C55" s="55" t="s">
        <v>79</v>
      </c>
      <c r="D55" s="5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 t="s">
        <v>45</v>
      </c>
      <c r="Q55" s="28"/>
      <c r="R55" s="196"/>
      <c r="S55" s="191"/>
      <c r="T55" s="199"/>
      <c r="U55" s="1"/>
      <c r="V55" s="1"/>
      <c r="W55" s="1"/>
      <c r="X55" s="1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8" t="s">
        <v>43</v>
      </c>
      <c r="AK55" s="1"/>
      <c r="AL55" s="1"/>
      <c r="AM55" s="1"/>
      <c r="AN55" s="1"/>
      <c r="AO55" s="1"/>
      <c r="AP55" s="177"/>
      <c r="AQ55" s="47"/>
      <c r="AR55" s="182"/>
      <c r="AS55" s="311"/>
      <c r="AT55" s="1"/>
    </row>
    <row r="56" spans="2:46" ht="12" customHeight="1">
      <c r="B56" s="310"/>
      <c r="C56" s="55"/>
      <c r="D56" s="5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311"/>
      <c r="AT56" s="1"/>
    </row>
    <row r="57" spans="2:46" ht="12" customHeight="1">
      <c r="B57" s="312"/>
      <c r="C57" s="119" t="s">
        <v>80</v>
      </c>
      <c r="D57" s="96"/>
      <c r="E57" s="30"/>
      <c r="F57" s="30"/>
      <c r="G57" s="30"/>
      <c r="H57" s="120"/>
      <c r="I57" s="404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6"/>
      <c r="AC57" s="121" t="s">
        <v>6</v>
      </c>
      <c r="AD57" s="30" t="s">
        <v>81</v>
      </c>
      <c r="AE57" s="30"/>
      <c r="AF57" s="30"/>
      <c r="AG57" s="30"/>
      <c r="AH57" s="99"/>
      <c r="AI57" s="454">
        <f>AH37</f>
        <v>0</v>
      </c>
      <c r="AJ57" s="455"/>
      <c r="AK57" s="455"/>
      <c r="AL57" s="455"/>
      <c r="AM57" s="455"/>
      <c r="AN57" s="455"/>
      <c r="AO57" s="455"/>
      <c r="AP57" s="455"/>
      <c r="AQ57" s="455"/>
      <c r="AR57" s="456"/>
      <c r="AS57" s="327"/>
      <c r="AT57" s="1"/>
    </row>
    <row r="58" spans="2:46" ht="12" customHeight="1">
      <c r="B58" s="310"/>
      <c r="C58" s="122" t="s">
        <v>82</v>
      </c>
      <c r="D58" s="56"/>
      <c r="E58" s="1"/>
      <c r="F58" s="1"/>
      <c r="G58" s="1"/>
      <c r="H58" s="1"/>
      <c r="I58" s="12"/>
      <c r="J58" s="12"/>
      <c r="K58" s="1"/>
      <c r="L58" s="1"/>
      <c r="M58" s="1"/>
      <c r="N58" s="1"/>
      <c r="O58" s="17"/>
      <c r="P58" s="17" t="s">
        <v>6</v>
      </c>
      <c r="Q58" s="192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35"/>
      <c r="AQ58" s="35"/>
      <c r="AR58" s="36"/>
      <c r="AS58" s="311"/>
      <c r="AT58" s="1"/>
    </row>
    <row r="59" spans="2:46" ht="12" customHeight="1">
      <c r="B59" s="328"/>
      <c r="C59" s="123" t="s">
        <v>22</v>
      </c>
      <c r="D59" s="60"/>
      <c r="E59" s="59" t="s">
        <v>83</v>
      </c>
      <c r="F59" s="60"/>
      <c r="G59" s="60"/>
      <c r="H59" s="60"/>
      <c r="I59" s="60"/>
      <c r="J59" s="59" t="s">
        <v>22</v>
      </c>
      <c r="K59" s="60"/>
      <c r="L59" s="124" t="s">
        <v>84</v>
      </c>
      <c r="M59" s="60"/>
      <c r="N59" s="60"/>
      <c r="O59" s="60"/>
      <c r="P59" s="60"/>
      <c r="Q59" s="60"/>
      <c r="R59" s="59" t="s">
        <v>85</v>
      </c>
      <c r="S59" s="60"/>
      <c r="T59" s="60"/>
      <c r="U59" s="59" t="s">
        <v>86</v>
      </c>
      <c r="V59" s="60"/>
      <c r="W59" s="60"/>
      <c r="X59" s="60"/>
      <c r="Y59" s="125" t="s">
        <v>87</v>
      </c>
      <c r="Z59" s="60"/>
      <c r="AA59" s="60"/>
      <c r="AB59" s="60"/>
      <c r="AC59" s="60"/>
      <c r="AD59" s="61"/>
      <c r="AE59" s="59" t="s">
        <v>88</v>
      </c>
      <c r="AF59" s="60"/>
      <c r="AG59" s="60"/>
      <c r="AH59" s="60"/>
      <c r="AI59" s="60"/>
      <c r="AJ59" s="59" t="s">
        <v>89</v>
      </c>
      <c r="AK59" s="60"/>
      <c r="AL59" s="60"/>
      <c r="AM59" s="124" t="s">
        <v>90</v>
      </c>
      <c r="AN59" s="60"/>
      <c r="AO59" s="60"/>
      <c r="AP59" s="60"/>
      <c r="AQ59" s="60"/>
      <c r="AR59" s="61"/>
      <c r="AS59" s="329"/>
      <c r="AT59" s="1"/>
    </row>
    <row r="60" spans="2:46" ht="12" customHeight="1">
      <c r="B60" s="328"/>
      <c r="C60" s="126" t="s">
        <v>29</v>
      </c>
      <c r="D60" s="9"/>
      <c r="E60" s="64" t="s">
        <v>91</v>
      </c>
      <c r="F60" s="9"/>
      <c r="G60" s="9"/>
      <c r="H60" s="9"/>
      <c r="I60" s="9"/>
      <c r="J60" s="64" t="s">
        <v>31</v>
      </c>
      <c r="K60" s="9"/>
      <c r="L60" s="359" t="s">
        <v>41</v>
      </c>
      <c r="M60" s="9"/>
      <c r="N60" s="9"/>
      <c r="O60" s="9"/>
      <c r="P60" s="9"/>
      <c r="Q60" s="9"/>
      <c r="R60" s="64" t="s">
        <v>92</v>
      </c>
      <c r="S60" s="9"/>
      <c r="T60" s="9"/>
      <c r="U60" s="64" t="s">
        <v>93</v>
      </c>
      <c r="V60" s="9"/>
      <c r="W60" s="9"/>
      <c r="X60" s="9"/>
      <c r="Y60" s="127"/>
      <c r="Z60" s="7" t="s">
        <v>13</v>
      </c>
      <c r="AA60" s="1" t="s">
        <v>94</v>
      </c>
      <c r="AB60" s="1"/>
      <c r="AC60" s="12"/>
      <c r="AD60" s="128"/>
      <c r="AE60" s="64" t="s">
        <v>95</v>
      </c>
      <c r="AF60" s="9"/>
      <c r="AG60" s="9"/>
      <c r="AH60" s="9"/>
      <c r="AI60" s="9"/>
      <c r="AJ60" s="64" t="s">
        <v>96</v>
      </c>
      <c r="AK60" s="9"/>
      <c r="AL60" s="9"/>
      <c r="AM60" s="129"/>
      <c r="AN60" s="7" t="s">
        <v>13</v>
      </c>
      <c r="AO60" s="1" t="s">
        <v>94</v>
      </c>
      <c r="AP60" s="1"/>
      <c r="AQ60" s="1"/>
      <c r="AR60" s="128"/>
      <c r="AS60" s="329"/>
      <c r="AT60" s="1"/>
    </row>
    <row r="61" spans="2:46" ht="12" customHeight="1">
      <c r="B61" s="328"/>
      <c r="C61" s="126"/>
      <c r="D61" s="9"/>
      <c r="E61" s="64" t="s">
        <v>55</v>
      </c>
      <c r="F61" s="9"/>
      <c r="G61" s="9"/>
      <c r="H61" s="9"/>
      <c r="I61" s="9"/>
      <c r="J61" s="130" t="s">
        <v>6</v>
      </c>
      <c r="K61" s="9"/>
      <c r="L61" s="59" t="s">
        <v>97</v>
      </c>
      <c r="M61" s="60"/>
      <c r="N61" s="60"/>
      <c r="O61" s="59" t="s">
        <v>98</v>
      </c>
      <c r="P61" s="60"/>
      <c r="Q61" s="60"/>
      <c r="R61" s="64" t="s">
        <v>99</v>
      </c>
      <c r="S61" s="9"/>
      <c r="T61" s="9"/>
      <c r="U61" s="64" t="s">
        <v>6</v>
      </c>
      <c r="V61" s="9"/>
      <c r="W61" s="9"/>
      <c r="X61" s="9"/>
      <c r="Y61" s="131" t="s">
        <v>100</v>
      </c>
      <c r="Z61" s="30"/>
      <c r="AA61" s="131" t="s">
        <v>101</v>
      </c>
      <c r="AB61" s="30"/>
      <c r="AC61" s="131" t="s">
        <v>102</v>
      </c>
      <c r="AD61" s="30"/>
      <c r="AE61" s="64" t="s">
        <v>103</v>
      </c>
      <c r="AF61" s="9"/>
      <c r="AG61" s="9"/>
      <c r="AH61" s="9"/>
      <c r="AI61" s="9"/>
      <c r="AJ61" s="129"/>
      <c r="AK61" s="7" t="s">
        <v>13</v>
      </c>
      <c r="AL61" s="9"/>
      <c r="AM61" s="59" t="s">
        <v>100</v>
      </c>
      <c r="AN61" s="60"/>
      <c r="AO61" s="58" t="s">
        <v>101</v>
      </c>
      <c r="AP61" s="30"/>
      <c r="AQ61" s="420" t="s">
        <v>161</v>
      </c>
      <c r="AR61" s="421"/>
      <c r="AS61" s="329"/>
      <c r="AT61" s="1"/>
    </row>
    <row r="62" spans="2:46" ht="12" customHeight="1">
      <c r="B62" s="328"/>
      <c r="C62" s="351" t="s">
        <v>173</v>
      </c>
      <c r="D62" s="352"/>
      <c r="E62" s="351" t="s">
        <v>192</v>
      </c>
      <c r="F62" s="352"/>
      <c r="G62" s="352"/>
      <c r="H62" s="352"/>
      <c r="I62" s="352"/>
      <c r="J62" s="353" t="s">
        <v>193</v>
      </c>
      <c r="K62" s="354"/>
      <c r="L62" s="351" t="s">
        <v>194</v>
      </c>
      <c r="M62" s="352"/>
      <c r="N62" s="352"/>
      <c r="O62" s="351" t="s">
        <v>195</v>
      </c>
      <c r="P62" s="352"/>
      <c r="Q62" s="352"/>
      <c r="R62" s="351" t="s">
        <v>196</v>
      </c>
      <c r="S62" s="352"/>
      <c r="T62" s="352"/>
      <c r="U62" s="351" t="s">
        <v>197</v>
      </c>
      <c r="V62" s="352"/>
      <c r="W62" s="352"/>
      <c r="X62" s="352"/>
      <c r="Y62" s="353" t="s">
        <v>198</v>
      </c>
      <c r="Z62" s="354"/>
      <c r="AA62" s="353" t="s">
        <v>199</v>
      </c>
      <c r="AB62" s="354"/>
      <c r="AC62" s="353" t="s">
        <v>200</v>
      </c>
      <c r="AD62" s="355"/>
      <c r="AE62" s="351" t="s">
        <v>201</v>
      </c>
      <c r="AF62" s="352"/>
      <c r="AG62" s="352"/>
      <c r="AH62" s="352"/>
      <c r="AI62" s="352"/>
      <c r="AJ62" s="351" t="s">
        <v>104</v>
      </c>
      <c r="AK62" s="352"/>
      <c r="AL62" s="356"/>
      <c r="AM62" s="351" t="s">
        <v>202</v>
      </c>
      <c r="AN62" s="356"/>
      <c r="AO62" s="351" t="s">
        <v>203</v>
      </c>
      <c r="AP62" s="356"/>
      <c r="AQ62" s="357" t="s">
        <v>204</v>
      </c>
      <c r="AR62" s="356"/>
      <c r="AS62" s="329"/>
      <c r="AT62" s="1"/>
    </row>
    <row r="63" spans="2:46" ht="12" customHeight="1">
      <c r="B63" s="328"/>
      <c r="C63" s="276"/>
      <c r="D63" s="277"/>
      <c r="E63" s="261"/>
      <c r="F63" s="280"/>
      <c r="G63" s="280"/>
      <c r="H63" s="280"/>
      <c r="I63" s="280"/>
      <c r="J63" s="261"/>
      <c r="K63" s="200"/>
      <c r="L63" s="261"/>
      <c r="M63" s="121"/>
      <c r="N63" s="121"/>
      <c r="O63" s="261"/>
      <c r="P63" s="121"/>
      <c r="Q63" s="121"/>
      <c r="R63" s="261"/>
      <c r="S63" s="121"/>
      <c r="T63" s="121"/>
      <c r="U63" s="425"/>
      <c r="V63" s="426"/>
      <c r="W63" s="426"/>
      <c r="X63" s="427"/>
      <c r="Y63" s="281"/>
      <c r="Z63" s="282"/>
      <c r="AA63" s="281"/>
      <c r="AB63" s="283"/>
      <c r="AC63" s="284"/>
      <c r="AD63" s="283"/>
      <c r="AE63" s="261"/>
      <c r="AF63" s="60"/>
      <c r="AG63" s="60"/>
      <c r="AH63" s="60"/>
      <c r="AI63" s="60"/>
      <c r="AJ63" s="261"/>
      <c r="AK63" s="286"/>
      <c r="AL63" s="286"/>
      <c r="AM63" s="261"/>
      <c r="AN63" s="286"/>
      <c r="AO63" s="287"/>
      <c r="AP63" s="282"/>
      <c r="AQ63" s="288" t="s">
        <v>17</v>
      </c>
      <c r="AR63" s="283"/>
      <c r="AS63" s="329"/>
      <c r="AT63" s="1"/>
    </row>
    <row r="64" spans="2:46" ht="12" customHeight="1">
      <c r="B64" s="328"/>
      <c r="C64" s="278"/>
      <c r="D64" s="182"/>
      <c r="E64" s="208"/>
      <c r="F64" s="132"/>
      <c r="G64" s="132"/>
      <c r="H64" s="132"/>
      <c r="I64" s="134"/>
      <c r="J64" s="208"/>
      <c r="K64" s="180"/>
      <c r="L64" s="208"/>
      <c r="M64" s="172"/>
      <c r="N64" s="180"/>
      <c r="O64" s="208"/>
      <c r="P64" s="172"/>
      <c r="Q64" s="180"/>
      <c r="R64" s="208"/>
      <c r="S64" s="172"/>
      <c r="T64" s="180"/>
      <c r="U64" s="208"/>
      <c r="V64" s="268"/>
      <c r="W64" s="268"/>
      <c r="X64" s="269"/>
      <c r="Y64" s="285" t="s">
        <v>6</v>
      </c>
      <c r="Z64" s="172"/>
      <c r="AA64" s="208" t="s">
        <v>6</v>
      </c>
      <c r="AB64" s="180"/>
      <c r="AC64" s="208" t="s">
        <v>6</v>
      </c>
      <c r="AD64" s="180"/>
      <c r="AE64" s="208" t="s">
        <v>6</v>
      </c>
      <c r="AF64" s="172"/>
      <c r="AG64" s="172"/>
      <c r="AH64" s="172"/>
      <c r="AI64" s="180"/>
      <c r="AJ64" s="208" t="s">
        <v>6</v>
      </c>
      <c r="AK64" s="172"/>
      <c r="AL64" s="172"/>
      <c r="AM64" s="208" t="s">
        <v>6</v>
      </c>
      <c r="AN64" s="172"/>
      <c r="AO64" s="274" t="s">
        <v>6</v>
      </c>
      <c r="AP64" s="268"/>
      <c r="AQ64" s="274" t="s">
        <v>6</v>
      </c>
      <c r="AR64" s="269"/>
      <c r="AS64" s="329"/>
      <c r="AT64" s="1"/>
    </row>
    <row r="65" spans="2:46" ht="12" customHeight="1">
      <c r="B65" s="328"/>
      <c r="C65" s="278"/>
      <c r="D65" s="182"/>
      <c r="E65" s="208"/>
      <c r="F65" s="132"/>
      <c r="G65" s="132"/>
      <c r="H65" s="132"/>
      <c r="I65" s="134"/>
      <c r="J65" s="208" t="s">
        <v>6</v>
      </c>
      <c r="K65" s="180"/>
      <c r="L65" s="208" t="s">
        <v>6</v>
      </c>
      <c r="M65" s="172"/>
      <c r="N65" s="180"/>
      <c r="O65" s="208" t="s">
        <v>6</v>
      </c>
      <c r="P65" s="172"/>
      <c r="Q65" s="180"/>
      <c r="R65" s="208" t="s">
        <v>6</v>
      </c>
      <c r="S65" s="172"/>
      <c r="T65" s="180"/>
      <c r="U65" s="274" t="s">
        <v>6</v>
      </c>
      <c r="V65" s="268"/>
      <c r="W65" s="268"/>
      <c r="X65" s="269"/>
      <c r="Y65" s="285" t="s">
        <v>142</v>
      </c>
      <c r="Z65" s="172"/>
      <c r="AA65" s="208" t="s">
        <v>6</v>
      </c>
      <c r="AB65" s="180"/>
      <c r="AC65" s="208" t="s">
        <v>6</v>
      </c>
      <c r="AD65" s="180"/>
      <c r="AE65" s="208" t="s">
        <v>6</v>
      </c>
      <c r="AF65" s="172"/>
      <c r="AG65" s="172"/>
      <c r="AH65" s="172"/>
      <c r="AI65" s="180"/>
      <c r="AJ65" s="208" t="s">
        <v>6</v>
      </c>
      <c r="AK65" s="172"/>
      <c r="AL65" s="172"/>
      <c r="AM65" s="208" t="s">
        <v>6</v>
      </c>
      <c r="AN65" s="172"/>
      <c r="AO65" s="274" t="s">
        <v>6</v>
      </c>
      <c r="AP65" s="268"/>
      <c r="AQ65" s="274" t="s">
        <v>6</v>
      </c>
      <c r="AR65" s="269"/>
      <c r="AS65" s="329"/>
      <c r="AT65" s="39"/>
    </row>
    <row r="66" spans="2:46" ht="12" customHeight="1">
      <c r="B66" s="328"/>
      <c r="C66" s="279"/>
      <c r="D66" s="88"/>
      <c r="E66" s="78"/>
      <c r="F66" s="80"/>
      <c r="G66" s="80"/>
      <c r="H66" s="80"/>
      <c r="I66" s="80"/>
      <c r="J66" s="135" t="s">
        <v>6</v>
      </c>
      <c r="K66" s="80"/>
      <c r="L66" s="78" t="s">
        <v>6</v>
      </c>
      <c r="M66" s="80"/>
      <c r="N66" s="80"/>
      <c r="O66" s="78" t="s">
        <v>6</v>
      </c>
      <c r="P66" s="80"/>
      <c r="Q66" s="80"/>
      <c r="R66" s="78" t="s">
        <v>6</v>
      </c>
      <c r="S66" s="80"/>
      <c r="T66" s="80"/>
      <c r="U66" s="116" t="s">
        <v>6</v>
      </c>
      <c r="V66" s="89"/>
      <c r="W66" s="89"/>
      <c r="X66" s="89"/>
      <c r="Y66" s="135" t="s">
        <v>6</v>
      </c>
      <c r="Z66" s="80"/>
      <c r="AA66" s="78" t="s">
        <v>6</v>
      </c>
      <c r="AB66" s="79"/>
      <c r="AC66" s="78" t="s">
        <v>6</v>
      </c>
      <c r="AD66" s="79"/>
      <c r="AE66" s="78" t="s">
        <v>6</v>
      </c>
      <c r="AF66" s="80"/>
      <c r="AG66" s="80"/>
      <c r="AH66" s="80"/>
      <c r="AI66" s="80"/>
      <c r="AJ66" s="78" t="s">
        <v>6</v>
      </c>
      <c r="AK66" s="80"/>
      <c r="AL66" s="80"/>
      <c r="AM66" s="78" t="s">
        <v>6</v>
      </c>
      <c r="AN66" s="80"/>
      <c r="AO66" s="116" t="s">
        <v>6</v>
      </c>
      <c r="AP66" s="89"/>
      <c r="AQ66" s="116" t="s">
        <v>6</v>
      </c>
      <c r="AR66" s="90"/>
      <c r="AS66" s="329"/>
      <c r="AT66" s="1"/>
    </row>
    <row r="67" spans="2:46" ht="12" customHeight="1">
      <c r="B67" s="328"/>
      <c r="C67" s="100"/>
      <c r="D67" s="1"/>
      <c r="E67" s="1"/>
      <c r="F67" s="1"/>
      <c r="G67" s="1"/>
      <c r="H67" s="1"/>
      <c r="I67" s="100"/>
      <c r="J67" s="1"/>
      <c r="K67" s="1"/>
      <c r="L67" s="1"/>
      <c r="M67" s="12"/>
      <c r="N67" s="12"/>
      <c r="O67" s="12"/>
      <c r="P67" s="1"/>
      <c r="Q67" s="1"/>
      <c r="R67" s="1"/>
      <c r="S67" s="28"/>
      <c r="T67" s="1"/>
      <c r="U67" s="1"/>
      <c r="V67" s="100"/>
      <c r="W67" s="1"/>
      <c r="X67" s="1"/>
      <c r="Y67" s="1"/>
      <c r="Z67" s="12"/>
      <c r="AA67" s="1"/>
      <c r="AB67" s="12"/>
      <c r="AC67" s="12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329"/>
      <c r="AT67" s="1"/>
    </row>
    <row r="68" spans="1:46" ht="12" customHeight="1">
      <c r="A68" s="39"/>
      <c r="B68" s="330"/>
      <c r="C68" s="331" t="s">
        <v>105</v>
      </c>
      <c r="D68" s="39"/>
      <c r="E68" s="39"/>
      <c r="F68" s="39"/>
      <c r="G68" s="39"/>
      <c r="H68" s="39"/>
      <c r="I68" s="39"/>
      <c r="J68" s="39"/>
      <c r="K68" s="332"/>
      <c r="L68" s="39" t="s">
        <v>106</v>
      </c>
      <c r="M68" s="332"/>
      <c r="N68" s="39"/>
      <c r="O68" s="39"/>
      <c r="P68" s="39"/>
      <c r="Q68" s="39"/>
      <c r="R68" s="332"/>
      <c r="S68" s="384"/>
      <c r="T68" s="385"/>
      <c r="U68" s="39" t="s">
        <v>73</v>
      </c>
      <c r="V68" s="28"/>
      <c r="W68" s="136"/>
      <c r="X68" s="39"/>
      <c r="Y68" s="39"/>
      <c r="Z68" s="39"/>
      <c r="AA68" s="39"/>
      <c r="AB68" s="39"/>
      <c r="AC68" s="136"/>
      <c r="AD68" s="39"/>
      <c r="AE68" s="39"/>
      <c r="AF68" s="39"/>
      <c r="AG68" s="302"/>
      <c r="AH68" s="302"/>
      <c r="AI68" s="5" t="s">
        <v>6</v>
      </c>
      <c r="AJ68" s="28"/>
      <c r="AK68" s="39" t="s">
        <v>107</v>
      </c>
      <c r="AL68" s="28"/>
      <c r="AM68" s="332"/>
      <c r="AN68" s="332"/>
      <c r="AO68" s="332"/>
      <c r="AP68" s="332"/>
      <c r="AQ68" s="39"/>
      <c r="AR68" s="332"/>
      <c r="AS68" s="333"/>
      <c r="AT68" s="1"/>
    </row>
    <row r="69" spans="1:46" ht="12" customHeight="1">
      <c r="A69" s="39"/>
      <c r="B69" s="330"/>
      <c r="C69" s="39" t="s">
        <v>108</v>
      </c>
      <c r="D69" s="332"/>
      <c r="E69" s="39"/>
      <c r="F69" s="39"/>
      <c r="G69" s="39"/>
      <c r="H69" s="39"/>
      <c r="I69" s="384"/>
      <c r="J69" s="385"/>
      <c r="K69" s="39" t="s">
        <v>73</v>
      </c>
      <c r="L69" s="39" t="s">
        <v>109</v>
      </c>
      <c r="M69" s="332"/>
      <c r="N69" s="332"/>
      <c r="O69" s="39"/>
      <c r="P69" s="39"/>
      <c r="Q69" s="39"/>
      <c r="R69" s="332"/>
      <c r="S69" s="384"/>
      <c r="T69" s="385"/>
      <c r="U69" s="39" t="s">
        <v>73</v>
      </c>
      <c r="V69" s="28"/>
      <c r="W69" s="39" t="s">
        <v>155</v>
      </c>
      <c r="X69" s="39"/>
      <c r="Y69" s="39"/>
      <c r="Z69" s="39"/>
      <c r="AA69" s="39"/>
      <c r="AB69" s="39"/>
      <c r="AC69" s="136"/>
      <c r="AD69" s="39"/>
      <c r="AE69" s="39"/>
      <c r="AF69" s="39"/>
      <c r="AG69" s="382"/>
      <c r="AH69" s="383"/>
      <c r="AI69" s="5" t="s">
        <v>110</v>
      </c>
      <c r="AJ69" s="28"/>
      <c r="AK69" s="322" t="s">
        <v>111</v>
      </c>
      <c r="AL69" s="28"/>
      <c r="AM69" s="332"/>
      <c r="AN69" s="332"/>
      <c r="AO69" s="332"/>
      <c r="AP69" s="39"/>
      <c r="AQ69" s="332"/>
      <c r="AR69" s="332"/>
      <c r="AS69" s="333"/>
      <c r="AT69" s="1"/>
    </row>
    <row r="70" spans="1:46" ht="12" customHeight="1">
      <c r="A70" s="39"/>
      <c r="B70" s="330"/>
      <c r="C70" s="39" t="s">
        <v>112</v>
      </c>
      <c r="D70" s="332"/>
      <c r="E70" s="39"/>
      <c r="F70" s="39"/>
      <c r="G70" s="39"/>
      <c r="H70" s="39"/>
      <c r="I70" s="384"/>
      <c r="J70" s="385"/>
      <c r="K70" s="39" t="s">
        <v>73</v>
      </c>
      <c r="L70" s="39" t="s">
        <v>113</v>
      </c>
      <c r="M70" s="332"/>
      <c r="N70" s="332"/>
      <c r="O70" s="332"/>
      <c r="P70" s="332"/>
      <c r="Q70" s="332"/>
      <c r="R70" s="332"/>
      <c r="S70" s="384"/>
      <c r="T70" s="385"/>
      <c r="U70" s="39" t="s">
        <v>73</v>
      </c>
      <c r="V70" s="28"/>
      <c r="W70" s="39" t="s">
        <v>156</v>
      </c>
      <c r="X70" s="39"/>
      <c r="Y70" s="39"/>
      <c r="Z70" s="39"/>
      <c r="AA70" s="39"/>
      <c r="AB70" s="39"/>
      <c r="AC70" s="136"/>
      <c r="AD70" s="39"/>
      <c r="AE70" s="39"/>
      <c r="AF70" s="39"/>
      <c r="AG70" s="382"/>
      <c r="AH70" s="383"/>
      <c r="AI70" s="5" t="s">
        <v>114</v>
      </c>
      <c r="AJ70" s="332"/>
      <c r="AK70" s="332"/>
      <c r="AL70" s="334"/>
      <c r="AM70" s="334"/>
      <c r="AN70" s="334"/>
      <c r="AO70" s="334"/>
      <c r="AP70" s="137"/>
      <c r="AQ70" s="332"/>
      <c r="AR70" s="332"/>
      <c r="AS70" s="333"/>
      <c r="AT70" s="1"/>
    </row>
    <row r="71" spans="2:46" ht="12" customHeight="1">
      <c r="B71" s="328"/>
      <c r="C71" s="28"/>
      <c r="D71" s="28"/>
      <c r="E71" s="28"/>
      <c r="F71" s="28"/>
      <c r="G71" s="28"/>
      <c r="H71" s="28"/>
      <c r="I71" s="28"/>
      <c r="J71" s="28"/>
      <c r="K71" s="1"/>
      <c r="L71" s="12"/>
      <c r="M71" s="12"/>
      <c r="N71" s="1"/>
      <c r="O71" s="1"/>
      <c r="P71" s="1"/>
      <c r="Q71" s="1"/>
      <c r="R71" s="1"/>
      <c r="S71" s="1"/>
      <c r="T71" s="28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311"/>
      <c r="AT71" s="1"/>
    </row>
    <row r="72" spans="2:46" ht="12" customHeight="1" thickBot="1">
      <c r="B72" s="328"/>
      <c r="C72" s="1" t="s">
        <v>42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1"/>
      <c r="T72" s="28"/>
      <c r="U72" s="28"/>
      <c r="V72" s="91"/>
      <c r="W72" s="1"/>
      <c r="X72" s="1"/>
      <c r="Y72" s="1"/>
      <c r="Z72" s="201"/>
      <c r="AA72" s="202"/>
      <c r="AB72" s="202"/>
      <c r="AC72" s="202"/>
      <c r="AD72" s="203"/>
      <c r="AE72" s="1"/>
      <c r="AF72" s="1"/>
      <c r="AG72" s="1"/>
      <c r="AH72" s="1"/>
      <c r="AI72" s="1"/>
      <c r="AJ72" s="1" t="s">
        <v>43</v>
      </c>
      <c r="AK72" s="1"/>
      <c r="AL72" s="1"/>
      <c r="AM72" s="1"/>
      <c r="AN72" s="1"/>
      <c r="AO72" s="1"/>
      <c r="AP72" s="201"/>
      <c r="AQ72" s="202"/>
      <c r="AR72" s="203"/>
      <c r="AS72" s="311"/>
      <c r="AT72" s="1"/>
    </row>
    <row r="73" spans="2:46" ht="12" customHeight="1">
      <c r="B73" s="303"/>
      <c r="C73" s="138"/>
      <c r="D73" s="53"/>
      <c r="E73" s="53"/>
      <c r="F73" s="53"/>
      <c r="G73" s="53"/>
      <c r="H73" s="53"/>
      <c r="I73" s="139"/>
      <c r="J73" s="139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140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308"/>
      <c r="AT73" s="1"/>
    </row>
    <row r="74" spans="2:46" ht="12" customHeight="1">
      <c r="B74" s="310"/>
      <c r="C74" s="141" t="s">
        <v>115</v>
      </c>
      <c r="D74" s="1"/>
      <c r="E74" s="1"/>
      <c r="F74" s="1"/>
      <c r="G74" s="1"/>
      <c r="H74" s="1"/>
      <c r="I74" s="12"/>
      <c r="J74" s="1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28"/>
      <c r="AC74" s="28"/>
      <c r="AD74" s="28"/>
      <c r="AE74" s="28"/>
      <c r="AF74" s="28"/>
      <c r="AG74" s="28"/>
      <c r="AH74" s="28"/>
      <c r="AI74" s="28"/>
      <c r="AJ74" s="8" t="s">
        <v>43</v>
      </c>
      <c r="AK74" s="1"/>
      <c r="AL74" s="1"/>
      <c r="AM74" s="1"/>
      <c r="AN74" s="1"/>
      <c r="AO74" s="1"/>
      <c r="AP74" s="208"/>
      <c r="AQ74" s="172"/>
      <c r="AR74" s="180"/>
      <c r="AS74" s="311"/>
      <c r="AT74" s="1"/>
    </row>
    <row r="75" spans="2:46" ht="12" customHeight="1">
      <c r="B75" s="310"/>
      <c r="C75" s="141"/>
      <c r="D75" s="1"/>
      <c r="E75" s="1"/>
      <c r="F75" s="1"/>
      <c r="G75" s="1"/>
      <c r="H75" s="1"/>
      <c r="I75" s="12"/>
      <c r="J75" s="1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8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311"/>
      <c r="AT75" s="1"/>
    </row>
    <row r="76" spans="1:46" ht="12" customHeight="1">
      <c r="A76" s="39"/>
      <c r="B76" s="316"/>
      <c r="C76" s="69" t="s">
        <v>22</v>
      </c>
      <c r="D76" s="71"/>
      <c r="E76" s="70" t="s">
        <v>116</v>
      </c>
      <c r="F76" s="70"/>
      <c r="G76" s="70"/>
      <c r="H76" s="70"/>
      <c r="I76" s="69" t="s">
        <v>86</v>
      </c>
      <c r="J76" s="70"/>
      <c r="K76" s="70"/>
      <c r="L76" s="142"/>
      <c r="M76" s="142"/>
      <c r="N76" s="69" t="s">
        <v>117</v>
      </c>
      <c r="O76" s="142"/>
      <c r="P76" s="70"/>
      <c r="Q76" s="69" t="s">
        <v>22</v>
      </c>
      <c r="R76" s="71"/>
      <c r="S76" s="70" t="s">
        <v>0</v>
      </c>
      <c r="T76" s="70"/>
      <c r="U76" s="70"/>
      <c r="V76" s="70"/>
      <c r="W76" s="69" t="s">
        <v>118</v>
      </c>
      <c r="X76" s="70"/>
      <c r="Y76" s="71"/>
      <c r="Z76" s="69" t="s">
        <v>119</v>
      </c>
      <c r="AA76" s="71"/>
      <c r="AB76" s="69" t="s">
        <v>120</v>
      </c>
      <c r="AC76" s="70"/>
      <c r="AD76" s="69" t="s">
        <v>121</v>
      </c>
      <c r="AE76" s="70"/>
      <c r="AF76" s="70"/>
      <c r="AG76" s="70"/>
      <c r="AH76" s="69" t="s">
        <v>122</v>
      </c>
      <c r="AI76" s="70"/>
      <c r="AJ76" s="70"/>
      <c r="AK76" s="70"/>
      <c r="AL76" s="70"/>
      <c r="AM76" s="70"/>
      <c r="AN76" s="69" t="s">
        <v>123</v>
      </c>
      <c r="AO76" s="71"/>
      <c r="AP76" s="69" t="s">
        <v>124</v>
      </c>
      <c r="AQ76" s="70"/>
      <c r="AR76" s="71"/>
      <c r="AS76" s="317"/>
      <c r="AT76" s="39"/>
    </row>
    <row r="77" spans="1:46" ht="12" customHeight="1">
      <c r="A77" s="39"/>
      <c r="B77" s="316"/>
      <c r="C77" s="18" t="s">
        <v>125</v>
      </c>
      <c r="D77" s="143"/>
      <c r="E77" s="144" t="s">
        <v>126</v>
      </c>
      <c r="F77" s="144"/>
      <c r="G77" s="144"/>
      <c r="H77" s="144"/>
      <c r="I77" s="18" t="s">
        <v>126</v>
      </c>
      <c r="J77" s="144"/>
      <c r="K77" s="144"/>
      <c r="L77" s="145"/>
      <c r="M77" s="145"/>
      <c r="N77" s="18" t="s">
        <v>126</v>
      </c>
      <c r="O77" s="145"/>
      <c r="P77" s="144"/>
      <c r="Q77" s="18" t="s">
        <v>29</v>
      </c>
      <c r="R77" s="143"/>
      <c r="S77" s="144" t="s">
        <v>127</v>
      </c>
      <c r="T77" s="144"/>
      <c r="U77" s="144"/>
      <c r="V77" s="144"/>
      <c r="W77" s="18" t="s">
        <v>128</v>
      </c>
      <c r="X77" s="144"/>
      <c r="Y77" s="143"/>
      <c r="Z77" s="18" t="s">
        <v>6</v>
      </c>
      <c r="AA77" s="143"/>
      <c r="AB77" s="18" t="s">
        <v>129</v>
      </c>
      <c r="AC77" s="144"/>
      <c r="AD77" s="18" t="s">
        <v>130</v>
      </c>
      <c r="AE77" s="144"/>
      <c r="AF77" s="144"/>
      <c r="AG77" s="144"/>
      <c r="AH77" s="69" t="s">
        <v>131</v>
      </c>
      <c r="AI77" s="70"/>
      <c r="AJ77" s="70"/>
      <c r="AK77" s="70"/>
      <c r="AL77" s="69" t="s">
        <v>132</v>
      </c>
      <c r="AM77" s="70"/>
      <c r="AN77" s="18" t="s">
        <v>133</v>
      </c>
      <c r="AO77" s="143"/>
      <c r="AP77" s="18" t="s">
        <v>134</v>
      </c>
      <c r="AQ77" s="144"/>
      <c r="AR77" s="143"/>
      <c r="AS77" s="317"/>
      <c r="AT77" s="1"/>
    </row>
    <row r="78" spans="1:46" ht="12" customHeight="1">
      <c r="A78" s="39"/>
      <c r="B78" s="316"/>
      <c r="C78" s="146"/>
      <c r="D78" s="147"/>
      <c r="E78" s="144" t="s">
        <v>62</v>
      </c>
      <c r="F78" s="144"/>
      <c r="G78" s="144"/>
      <c r="H78" s="144"/>
      <c r="I78" s="18" t="s">
        <v>62</v>
      </c>
      <c r="J78" s="144"/>
      <c r="K78" s="144"/>
      <c r="L78" s="145"/>
      <c r="M78" s="145"/>
      <c r="N78" s="18" t="s">
        <v>6</v>
      </c>
      <c r="O78" s="145"/>
      <c r="P78" s="144"/>
      <c r="Q78" s="146"/>
      <c r="R78" s="147"/>
      <c r="S78" s="39"/>
      <c r="T78" s="39"/>
      <c r="U78" s="39"/>
      <c r="V78" s="39"/>
      <c r="W78" s="18" t="s">
        <v>135</v>
      </c>
      <c r="X78" s="144"/>
      <c r="Y78" s="143"/>
      <c r="Z78" s="296"/>
      <c r="AA78" s="148" t="s">
        <v>13</v>
      </c>
      <c r="AB78" s="18" t="s">
        <v>99</v>
      </c>
      <c r="AC78" s="144"/>
      <c r="AD78" s="69" t="s">
        <v>136</v>
      </c>
      <c r="AE78" s="70"/>
      <c r="AF78" s="69" t="s">
        <v>137</v>
      </c>
      <c r="AG78" s="70"/>
      <c r="AH78" s="18" t="s">
        <v>138</v>
      </c>
      <c r="AI78" s="144"/>
      <c r="AJ78" s="144"/>
      <c r="AK78" s="144"/>
      <c r="AL78" s="18" t="s">
        <v>99</v>
      </c>
      <c r="AM78" s="144"/>
      <c r="AN78" s="18" t="s">
        <v>139</v>
      </c>
      <c r="AO78" s="143"/>
      <c r="AP78" s="18" t="s">
        <v>140</v>
      </c>
      <c r="AQ78" s="144"/>
      <c r="AR78" s="143"/>
      <c r="AS78" s="317"/>
      <c r="AT78" s="1"/>
    </row>
    <row r="79" spans="2:46" ht="12" customHeight="1">
      <c r="B79" s="310"/>
      <c r="C79" s="351" t="s">
        <v>141</v>
      </c>
      <c r="D79" s="356"/>
      <c r="E79" s="352" t="s">
        <v>205</v>
      </c>
      <c r="F79" s="352"/>
      <c r="G79" s="352"/>
      <c r="H79" s="352"/>
      <c r="I79" s="351" t="s">
        <v>206</v>
      </c>
      <c r="J79" s="352"/>
      <c r="K79" s="352"/>
      <c r="L79" s="358"/>
      <c r="M79" s="358"/>
      <c r="N79" s="351" t="s">
        <v>207</v>
      </c>
      <c r="O79" s="358"/>
      <c r="P79" s="352"/>
      <c r="Q79" s="351" t="s">
        <v>173</v>
      </c>
      <c r="R79" s="356"/>
      <c r="S79" s="352" t="s">
        <v>208</v>
      </c>
      <c r="T79" s="352"/>
      <c r="U79" s="352"/>
      <c r="V79" s="352"/>
      <c r="W79" s="351" t="s">
        <v>209</v>
      </c>
      <c r="X79" s="352"/>
      <c r="Y79" s="356"/>
      <c r="Z79" s="351" t="s">
        <v>210</v>
      </c>
      <c r="AA79" s="356"/>
      <c r="AB79" s="351" t="s">
        <v>211</v>
      </c>
      <c r="AC79" s="352"/>
      <c r="AD79" s="351" t="s">
        <v>212</v>
      </c>
      <c r="AE79" s="352"/>
      <c r="AF79" s="351" t="s">
        <v>213</v>
      </c>
      <c r="AG79" s="352"/>
      <c r="AH79" s="351" t="s">
        <v>214</v>
      </c>
      <c r="AI79" s="352"/>
      <c r="AJ79" s="352"/>
      <c r="AK79" s="352"/>
      <c r="AL79" s="351" t="s">
        <v>215</v>
      </c>
      <c r="AM79" s="352"/>
      <c r="AN79" s="351" t="s">
        <v>216</v>
      </c>
      <c r="AO79" s="356"/>
      <c r="AP79" s="351" t="s">
        <v>217</v>
      </c>
      <c r="AQ79" s="352"/>
      <c r="AR79" s="356"/>
      <c r="AS79" s="311"/>
      <c r="AT79" s="1"/>
    </row>
    <row r="80" spans="2:46" ht="12" customHeight="1">
      <c r="B80" s="310"/>
      <c r="C80" s="300"/>
      <c r="D80" s="289"/>
      <c r="E80" s="393"/>
      <c r="F80" s="394"/>
      <c r="G80" s="394"/>
      <c r="H80" s="395"/>
      <c r="I80" s="401"/>
      <c r="J80" s="402"/>
      <c r="K80" s="402"/>
      <c r="L80" s="402"/>
      <c r="M80" s="403"/>
      <c r="N80" s="401"/>
      <c r="O80" s="402"/>
      <c r="P80" s="403"/>
      <c r="Q80" s="261"/>
      <c r="R80" s="200"/>
      <c r="S80" s="121"/>
      <c r="T80" s="121"/>
      <c r="U80" s="121"/>
      <c r="V80" s="121"/>
      <c r="W80" s="393"/>
      <c r="X80" s="394"/>
      <c r="Y80" s="395"/>
      <c r="Z80" s="393"/>
      <c r="AA80" s="395"/>
      <c r="AB80" s="261"/>
      <c r="AC80" s="121"/>
      <c r="AD80" s="261"/>
      <c r="AE80" s="121"/>
      <c r="AF80" s="297"/>
      <c r="AG80" s="121"/>
      <c r="AH80" s="152"/>
      <c r="AI80" s="151"/>
      <c r="AJ80" s="151"/>
      <c r="AK80" s="151"/>
      <c r="AL80" s="152"/>
      <c r="AM80" s="151"/>
      <c r="AN80" s="152"/>
      <c r="AO80" s="150"/>
      <c r="AP80" s="153"/>
      <c r="AQ80" s="151"/>
      <c r="AR80" s="150"/>
      <c r="AS80" s="311"/>
      <c r="AT80" s="1"/>
    </row>
    <row r="81" spans="2:46" ht="12" customHeight="1">
      <c r="B81" s="310"/>
      <c r="C81" s="291"/>
      <c r="D81" s="36"/>
      <c r="E81" s="390"/>
      <c r="F81" s="391"/>
      <c r="G81" s="391"/>
      <c r="H81" s="392"/>
      <c r="I81" s="37"/>
      <c r="J81" s="35"/>
      <c r="K81" s="35"/>
      <c r="L81" s="46"/>
      <c r="M81" s="46"/>
      <c r="N81" s="401"/>
      <c r="O81" s="402"/>
      <c r="P81" s="403"/>
      <c r="Q81" s="208" t="s">
        <v>6</v>
      </c>
      <c r="R81" s="180"/>
      <c r="S81" s="268" t="s">
        <v>6</v>
      </c>
      <c r="T81" s="268"/>
      <c r="U81" s="268"/>
      <c r="V81" s="268"/>
      <c r="W81" s="133" t="s">
        <v>6</v>
      </c>
      <c r="X81" s="132"/>
      <c r="Y81" s="134"/>
      <c r="Z81" s="208" t="s">
        <v>6</v>
      </c>
      <c r="AA81" s="180"/>
      <c r="AB81" s="208" t="s">
        <v>6</v>
      </c>
      <c r="AC81" s="172"/>
      <c r="AD81" s="274" t="s">
        <v>6</v>
      </c>
      <c r="AE81" s="172"/>
      <c r="AF81" s="208" t="s">
        <v>6</v>
      </c>
      <c r="AG81" s="180"/>
      <c r="AH81" s="109" t="s">
        <v>6</v>
      </c>
      <c r="AI81" s="77"/>
      <c r="AJ81" s="77"/>
      <c r="AK81" s="77"/>
      <c r="AL81" s="109" t="s">
        <v>6</v>
      </c>
      <c r="AM81" s="77"/>
      <c r="AN81" s="109" t="s">
        <v>6</v>
      </c>
      <c r="AO81" s="75"/>
      <c r="AP81" s="76" t="s">
        <v>6</v>
      </c>
      <c r="AQ81" s="154"/>
      <c r="AR81" s="155"/>
      <c r="AS81" s="311"/>
      <c r="AT81" s="1"/>
    </row>
    <row r="82" spans="2:46" ht="12" customHeight="1">
      <c r="B82" s="310"/>
      <c r="C82" s="292" t="s">
        <v>6</v>
      </c>
      <c r="D82" s="269"/>
      <c r="E82" s="268" t="s">
        <v>6</v>
      </c>
      <c r="F82" s="210"/>
      <c r="G82" s="210"/>
      <c r="H82" s="210"/>
      <c r="I82" s="274" t="s">
        <v>6</v>
      </c>
      <c r="J82" s="210"/>
      <c r="K82" s="210"/>
      <c r="L82" s="293"/>
      <c r="M82" s="293"/>
      <c r="N82" s="401"/>
      <c r="O82" s="402"/>
      <c r="P82" s="403"/>
      <c r="Q82" s="275" t="s">
        <v>6</v>
      </c>
      <c r="R82" s="294"/>
      <c r="S82" s="268" t="s">
        <v>6</v>
      </c>
      <c r="T82" s="268"/>
      <c r="U82" s="268"/>
      <c r="V82" s="268"/>
      <c r="W82" s="133" t="s">
        <v>6</v>
      </c>
      <c r="X82" s="132"/>
      <c r="Y82" s="134"/>
      <c r="Z82" s="208" t="s">
        <v>6</v>
      </c>
      <c r="AA82" s="180"/>
      <c r="AB82" s="208" t="s">
        <v>6</v>
      </c>
      <c r="AC82" s="172"/>
      <c r="AD82" s="208" t="s">
        <v>6</v>
      </c>
      <c r="AE82" s="172"/>
      <c r="AF82" s="208" t="s">
        <v>6</v>
      </c>
      <c r="AG82" s="180"/>
      <c r="AH82" s="109" t="s">
        <v>6</v>
      </c>
      <c r="AI82" s="77"/>
      <c r="AJ82" s="77"/>
      <c r="AK82" s="77"/>
      <c r="AL82" s="109" t="s">
        <v>6</v>
      </c>
      <c r="AM82" s="77"/>
      <c r="AN82" s="109" t="s">
        <v>142</v>
      </c>
      <c r="AO82" s="75"/>
      <c r="AP82" s="76" t="s">
        <v>6</v>
      </c>
      <c r="AQ82" s="154"/>
      <c r="AR82" s="155"/>
      <c r="AS82" s="311"/>
      <c r="AT82" s="1"/>
    </row>
    <row r="83" spans="2:46" ht="12" customHeight="1">
      <c r="B83" s="310"/>
      <c r="C83" s="295"/>
      <c r="D83" s="36"/>
      <c r="E83" s="35"/>
      <c r="F83" s="35"/>
      <c r="G83" s="35"/>
      <c r="H83" s="35"/>
      <c r="I83" s="37"/>
      <c r="J83" s="35"/>
      <c r="K83" s="35"/>
      <c r="L83" s="46"/>
      <c r="M83" s="46"/>
      <c r="N83" s="401"/>
      <c r="O83" s="402"/>
      <c r="P83" s="403"/>
      <c r="Q83" s="208" t="s">
        <v>6</v>
      </c>
      <c r="R83" s="180"/>
      <c r="S83" s="268" t="s">
        <v>6</v>
      </c>
      <c r="T83" s="268"/>
      <c r="U83" s="268"/>
      <c r="V83" s="268"/>
      <c r="W83" s="133" t="s">
        <v>6</v>
      </c>
      <c r="X83" s="132"/>
      <c r="Y83" s="134"/>
      <c r="Z83" s="208" t="s">
        <v>6</v>
      </c>
      <c r="AA83" s="180"/>
      <c r="AB83" s="208" t="s">
        <v>6</v>
      </c>
      <c r="AC83" s="172"/>
      <c r="AD83" s="208" t="s">
        <v>6</v>
      </c>
      <c r="AE83" s="172"/>
      <c r="AF83" s="208" t="s">
        <v>6</v>
      </c>
      <c r="AG83" s="180"/>
      <c r="AH83" s="109" t="s">
        <v>6</v>
      </c>
      <c r="AI83" s="77"/>
      <c r="AJ83" s="77"/>
      <c r="AK83" s="77"/>
      <c r="AL83" s="109" t="s">
        <v>6</v>
      </c>
      <c r="AM83" s="77"/>
      <c r="AN83" s="109" t="s">
        <v>6</v>
      </c>
      <c r="AO83" s="75"/>
      <c r="AP83" s="76" t="s">
        <v>6</v>
      </c>
      <c r="AQ83" s="154"/>
      <c r="AR83" s="155"/>
      <c r="AS83" s="311"/>
      <c r="AT83" s="1"/>
    </row>
    <row r="84" spans="2:46" ht="12" customHeight="1">
      <c r="B84" s="310"/>
      <c r="C84" s="156"/>
      <c r="D84" s="38"/>
      <c r="E84" s="21"/>
      <c r="F84" s="21"/>
      <c r="G84" s="21"/>
      <c r="H84" s="21"/>
      <c r="I84" s="22"/>
      <c r="J84" s="21"/>
      <c r="K84" s="21"/>
      <c r="L84" s="105"/>
      <c r="M84" s="105"/>
      <c r="N84" s="22"/>
      <c r="O84" s="105"/>
      <c r="P84" s="21"/>
      <c r="Q84" s="78" t="s">
        <v>6</v>
      </c>
      <c r="R84" s="79"/>
      <c r="S84" s="89" t="s">
        <v>6</v>
      </c>
      <c r="T84" s="89"/>
      <c r="U84" s="89"/>
      <c r="V84" s="89"/>
      <c r="W84" s="22"/>
      <c r="X84" s="157"/>
      <c r="Y84" s="158"/>
      <c r="Z84" s="78" t="s">
        <v>6</v>
      </c>
      <c r="AA84" s="79"/>
      <c r="AB84" s="78" t="s">
        <v>6</v>
      </c>
      <c r="AC84" s="80"/>
      <c r="AD84" s="78" t="s">
        <v>6</v>
      </c>
      <c r="AE84" s="80"/>
      <c r="AF84" s="78" t="s">
        <v>6</v>
      </c>
      <c r="AG84" s="80"/>
      <c r="AH84" s="116" t="s">
        <v>6</v>
      </c>
      <c r="AI84" s="89"/>
      <c r="AJ84" s="89"/>
      <c r="AK84" s="89"/>
      <c r="AL84" s="116" t="s">
        <v>6</v>
      </c>
      <c r="AM84" s="89"/>
      <c r="AN84" s="116" t="s">
        <v>6</v>
      </c>
      <c r="AO84" s="90"/>
      <c r="AP84" s="86" t="s">
        <v>6</v>
      </c>
      <c r="AQ84" s="159"/>
      <c r="AR84" s="160"/>
      <c r="AS84" s="311"/>
      <c r="AT84" s="1"/>
    </row>
    <row r="85" spans="2:46" ht="12" customHeight="1">
      <c r="B85" s="310"/>
      <c r="C85" s="1"/>
      <c r="D85" s="1"/>
      <c r="E85" s="1"/>
      <c r="F85" s="1"/>
      <c r="G85" s="1"/>
      <c r="H85" s="1"/>
      <c r="I85" s="12"/>
      <c r="J85" s="1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2"/>
      <c r="AA85" s="12"/>
      <c r="AB85" s="1"/>
      <c r="AC85" s="1"/>
      <c r="AD85" s="8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311"/>
      <c r="AT85" s="1"/>
    </row>
    <row r="86" spans="2:46" ht="12" customHeight="1">
      <c r="B86" s="310"/>
      <c r="C86" s="1" t="s">
        <v>42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"/>
      <c r="T86" s="28"/>
      <c r="U86" s="28"/>
      <c r="V86" s="91"/>
      <c r="W86" s="1"/>
      <c r="X86" s="1"/>
      <c r="Y86" s="1"/>
      <c r="Z86" s="431"/>
      <c r="AA86" s="432"/>
      <c r="AB86" s="432"/>
      <c r="AC86" s="432"/>
      <c r="AD86" s="433"/>
      <c r="AE86" s="28"/>
      <c r="AF86" s="28"/>
      <c r="AG86" s="176"/>
      <c r="AH86" s="28"/>
      <c r="AI86" s="28"/>
      <c r="AJ86" s="8" t="s">
        <v>43</v>
      </c>
      <c r="AK86" s="1"/>
      <c r="AL86" s="1"/>
      <c r="AM86" s="1"/>
      <c r="AN86" s="1"/>
      <c r="AO86" s="1"/>
      <c r="AP86" s="208"/>
      <c r="AQ86" s="172"/>
      <c r="AR86" s="180"/>
      <c r="AS86" s="311"/>
      <c r="AT86" s="1"/>
    </row>
    <row r="87" spans="2:46" ht="12" customHeight="1" thickBot="1">
      <c r="B87" s="310"/>
      <c r="C87" s="55"/>
      <c r="D87" s="5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7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311"/>
      <c r="AT87" s="1"/>
    </row>
    <row r="88" spans="2:46" ht="12" customHeight="1">
      <c r="B88" s="303"/>
      <c r="C88" s="92" t="s">
        <v>143</v>
      </c>
      <c r="D88" s="93"/>
      <c r="E88" s="53"/>
      <c r="F88" s="53"/>
      <c r="G88" s="53"/>
      <c r="H88" s="139"/>
      <c r="I88" s="53"/>
      <c r="J88" s="206"/>
      <c r="K88" s="205"/>
      <c r="L88" s="205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7"/>
      <c r="AD88" s="53"/>
      <c r="AE88" s="53"/>
      <c r="AF88" s="161" t="s">
        <v>144</v>
      </c>
      <c r="AG88" s="212"/>
      <c r="AH88" s="53"/>
      <c r="AI88" s="53"/>
      <c r="AJ88" s="53"/>
      <c r="AK88" s="53"/>
      <c r="AL88" s="53"/>
      <c r="AM88" s="53"/>
      <c r="AN88" s="53"/>
      <c r="AO88" s="139"/>
      <c r="AP88" s="139"/>
      <c r="AQ88" s="139"/>
      <c r="AR88" s="53"/>
      <c r="AS88" s="308"/>
      <c r="AT88" s="1"/>
    </row>
    <row r="89" spans="2:46" ht="12" customHeight="1">
      <c r="B89" s="310"/>
      <c r="C89" s="7" t="s">
        <v>145</v>
      </c>
      <c r="D89" s="10"/>
      <c r="E89" s="28"/>
      <c r="F89" s="1"/>
      <c r="G89" s="1"/>
      <c r="H89" s="12"/>
      <c r="I89" s="1"/>
      <c r="J89" s="208"/>
      <c r="K89" s="172"/>
      <c r="L89" s="172"/>
      <c r="M89" s="180"/>
      <c r="N89" s="28"/>
      <c r="O89" s="1" t="s">
        <v>146</v>
      </c>
      <c r="P89" s="28"/>
      <c r="Q89" s="28"/>
      <c r="R89" s="28"/>
      <c r="S89" s="28"/>
      <c r="T89" s="28"/>
      <c r="U89" s="10"/>
      <c r="V89" s="28"/>
      <c r="W89" s="393"/>
      <c r="X89" s="394"/>
      <c r="Y89" s="394"/>
      <c r="Z89" s="394"/>
      <c r="AA89" s="394"/>
      <c r="AB89" s="394"/>
      <c r="AC89" s="395"/>
      <c r="AD89" s="15" t="s">
        <v>6</v>
      </c>
      <c r="AE89" s="1"/>
      <c r="AF89" s="1"/>
      <c r="AG89" s="213"/>
      <c r="AH89" s="290"/>
      <c r="AI89" s="290"/>
      <c r="AJ89" s="290"/>
      <c r="AK89" s="121"/>
      <c r="AL89" s="121"/>
      <c r="AM89" s="121"/>
      <c r="AN89" s="121"/>
      <c r="AO89" s="121"/>
      <c r="AP89" s="121"/>
      <c r="AQ89" s="121"/>
      <c r="AR89" s="63"/>
      <c r="AS89" s="311"/>
      <c r="AT89" s="1"/>
    </row>
    <row r="90" spans="2:46" ht="12" customHeight="1">
      <c r="B90" s="310"/>
      <c r="C90" s="162" t="s">
        <v>147</v>
      </c>
      <c r="D90" s="10"/>
      <c r="E90" s="28"/>
      <c r="F90" s="1"/>
      <c r="G90" s="1"/>
      <c r="H90" s="1"/>
      <c r="I90" s="1"/>
      <c r="J90" s="208"/>
      <c r="K90" s="172"/>
      <c r="L90" s="172"/>
      <c r="M90" s="180"/>
      <c r="N90" s="28"/>
      <c r="O90" s="1" t="s">
        <v>148</v>
      </c>
      <c r="P90" s="28"/>
      <c r="Q90" s="28"/>
      <c r="R90" s="28"/>
      <c r="S90" s="28"/>
      <c r="T90" s="28"/>
      <c r="U90" s="1"/>
      <c r="V90" s="28"/>
      <c r="W90" s="393"/>
      <c r="X90" s="394"/>
      <c r="Y90" s="394"/>
      <c r="Z90" s="394"/>
      <c r="AA90" s="394"/>
      <c r="AB90" s="394"/>
      <c r="AC90" s="395"/>
      <c r="AD90" s="78" t="s">
        <v>6</v>
      </c>
      <c r="AE90" s="1"/>
      <c r="AF90" s="1"/>
      <c r="AG90" s="214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38"/>
      <c r="AS90" s="311"/>
      <c r="AT90" s="1"/>
    </row>
    <row r="91" spans="2:46" ht="12" customHeight="1">
      <c r="B91" s="310"/>
      <c r="C91" s="1" t="s">
        <v>42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1"/>
      <c r="T91" s="28"/>
      <c r="U91" s="28"/>
      <c r="V91" s="91"/>
      <c r="W91" s="1"/>
      <c r="X91" s="1"/>
      <c r="Y91" s="1"/>
      <c r="Z91" s="209"/>
      <c r="AA91" s="210"/>
      <c r="AB91" s="211"/>
      <c r="AC91" s="35"/>
      <c r="AD91" s="38"/>
      <c r="AE91" s="28"/>
      <c r="AF91" s="1"/>
      <c r="AG91" s="1"/>
      <c r="AH91" s="12"/>
      <c r="AI91" s="1"/>
      <c r="AJ91" s="8" t="s">
        <v>43</v>
      </c>
      <c r="AK91" s="1"/>
      <c r="AL91" s="1"/>
      <c r="AM91" s="1"/>
      <c r="AN91" s="1"/>
      <c r="AO91" s="12"/>
      <c r="AP91" s="428"/>
      <c r="AQ91" s="429"/>
      <c r="AR91" s="430"/>
      <c r="AS91" s="311"/>
      <c r="AT91" s="1"/>
    </row>
    <row r="92" spans="2:46" ht="12" customHeight="1" thickBot="1">
      <c r="B92" s="310"/>
      <c r="C92" s="8"/>
      <c r="D92" s="1"/>
      <c r="E92" s="1"/>
      <c r="F92" s="1"/>
      <c r="G92" s="1"/>
      <c r="H92" s="1"/>
      <c r="I92" s="12"/>
      <c r="J92" s="1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8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311"/>
      <c r="AT92" s="106"/>
    </row>
    <row r="93" spans="2:46" ht="12" customHeight="1">
      <c r="B93" s="303"/>
      <c r="C93" s="140"/>
      <c r="D93" s="53"/>
      <c r="E93" s="53"/>
      <c r="F93" s="53"/>
      <c r="G93" s="53"/>
      <c r="H93" s="53"/>
      <c r="I93" s="139"/>
      <c r="J93" s="139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140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308"/>
      <c r="AT93" s="1"/>
    </row>
    <row r="94" spans="2:46" ht="12" customHeight="1">
      <c r="B94" s="310"/>
      <c r="C94" s="55">
        <v>8</v>
      </c>
      <c r="D94" s="238" t="s">
        <v>149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215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195"/>
      <c r="AI94" s="1"/>
      <c r="AJ94" s="1"/>
      <c r="AK94" s="1"/>
      <c r="AL94" s="1"/>
      <c r="AM94" s="1"/>
      <c r="AN94" s="1"/>
      <c r="AO94" s="1"/>
      <c r="AP94" s="1"/>
      <c r="AQ94" s="12"/>
      <c r="AR94" s="1"/>
      <c r="AS94" s="311"/>
      <c r="AT94" s="1"/>
    </row>
    <row r="95" spans="2:46" ht="12" customHeight="1">
      <c r="B95" s="310"/>
      <c r="C95" s="31"/>
      <c r="D95" s="238" t="s">
        <v>150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78"/>
      <c r="P95" s="20"/>
      <c r="Q95" s="20"/>
      <c r="R95" s="20"/>
      <c r="S95" s="20"/>
      <c r="T95" s="20"/>
      <c r="U95" s="20"/>
      <c r="V95" s="20"/>
      <c r="W95" s="20"/>
      <c r="X95" s="20"/>
      <c r="Y95" s="216"/>
      <c r="Z95" s="20"/>
      <c r="AA95" s="20"/>
      <c r="AB95" s="217"/>
      <c r="AC95" s="217"/>
      <c r="AD95" s="20"/>
      <c r="AE95" s="20"/>
      <c r="AF95" s="21"/>
      <c r="AG95" s="21"/>
      <c r="AH95" s="38"/>
      <c r="AI95" s="1"/>
      <c r="AJ95" s="335" t="s">
        <v>43</v>
      </c>
      <c r="AK95" s="1"/>
      <c r="AL95" s="1"/>
      <c r="AM95" s="1"/>
      <c r="AN95" s="1"/>
      <c r="AO95" s="1"/>
      <c r="AP95" s="422"/>
      <c r="AQ95" s="423"/>
      <c r="AR95" s="424"/>
      <c r="AS95" s="311"/>
      <c r="AT95" s="1"/>
    </row>
    <row r="96" spans="2:46" ht="12" customHeight="1" thickBot="1">
      <c r="B96" s="310"/>
      <c r="C96" s="55"/>
      <c r="D96" s="5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311"/>
      <c r="AT96" s="1"/>
    </row>
    <row r="97" spans="2:46" ht="12" customHeight="1">
      <c r="B97" s="303"/>
      <c r="C97" s="93"/>
      <c r="D97" s="53"/>
      <c r="E97" s="53"/>
      <c r="F97" s="53"/>
      <c r="G97" s="163"/>
      <c r="H97" s="338"/>
      <c r="I97" s="338"/>
      <c r="J97" s="338" t="s">
        <v>170</v>
      </c>
      <c r="K97" s="326"/>
      <c r="L97" s="326"/>
      <c r="M97" s="326"/>
      <c r="N97" s="338"/>
      <c r="O97" s="326"/>
      <c r="P97" s="326"/>
      <c r="Q97" s="338"/>
      <c r="R97" s="326"/>
      <c r="S97" s="338"/>
      <c r="T97" s="338"/>
      <c r="U97" s="338"/>
      <c r="V97" s="338" t="s">
        <v>171</v>
      </c>
      <c r="W97" s="338"/>
      <c r="X97" s="338"/>
      <c r="Y97" s="326"/>
      <c r="Z97" s="326"/>
      <c r="AA97" s="164"/>
      <c r="AB97" s="164"/>
      <c r="AC97" s="164"/>
      <c r="AD97" s="164"/>
      <c r="AE97" s="164"/>
      <c r="AF97" s="163"/>
      <c r="AG97" s="374"/>
      <c r="AH97" s="370"/>
      <c r="AI97" s="370"/>
      <c r="AJ97" s="370"/>
      <c r="AK97" s="370"/>
      <c r="AL97" s="370"/>
      <c r="AM97" s="370"/>
      <c r="AN97" s="370"/>
      <c r="AO97" s="370"/>
      <c r="AP97" s="370"/>
      <c r="AQ97" s="370"/>
      <c r="AR97" s="370"/>
      <c r="AS97" s="375"/>
      <c r="AT97" s="1"/>
    </row>
    <row r="98" spans="2:46" ht="12" customHeight="1">
      <c r="B98" s="310"/>
      <c r="C98" s="165" t="s">
        <v>151</v>
      </c>
      <c r="D98" s="96"/>
      <c r="E98" s="30"/>
      <c r="F98" s="63"/>
      <c r="G98" s="194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7"/>
      <c r="T98" s="19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5"/>
      <c r="AG98" s="372"/>
      <c r="AH98" s="372"/>
      <c r="AI98" s="372"/>
      <c r="AJ98" s="372"/>
      <c r="AK98" s="372"/>
      <c r="AL98" s="372"/>
      <c r="AM98" s="372"/>
      <c r="AN98" s="372"/>
      <c r="AO98" s="372"/>
      <c r="AP98" s="372"/>
      <c r="AQ98" s="372"/>
      <c r="AR98" s="372"/>
      <c r="AS98" s="376"/>
      <c r="AT98" s="8"/>
    </row>
    <row r="99" spans="2:46" ht="12" customHeight="1">
      <c r="B99" s="310" t="s">
        <v>6</v>
      </c>
      <c r="C99" s="168" t="s">
        <v>152</v>
      </c>
      <c r="D99" s="56"/>
      <c r="E99" s="1"/>
      <c r="F99" s="128"/>
      <c r="G99" s="219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2"/>
      <c r="T99" s="219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2"/>
      <c r="AG99" s="372"/>
      <c r="AH99" s="372"/>
      <c r="AI99" s="372"/>
      <c r="AJ99" s="372"/>
      <c r="AK99" s="372"/>
      <c r="AL99" s="372"/>
      <c r="AM99" s="372"/>
      <c r="AN99" s="372"/>
      <c r="AO99" s="372"/>
      <c r="AP99" s="372"/>
      <c r="AQ99" s="372"/>
      <c r="AR99" s="372"/>
      <c r="AS99" s="376"/>
      <c r="AT99" s="1"/>
    </row>
    <row r="100" spans="2:46" ht="12" customHeight="1">
      <c r="B100" s="310"/>
      <c r="C100" s="165" t="s">
        <v>153</v>
      </c>
      <c r="D100" s="96"/>
      <c r="E100" s="30"/>
      <c r="F100" s="63"/>
      <c r="G100" s="223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221"/>
      <c r="T100" s="223"/>
      <c r="U100" s="218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221"/>
      <c r="AG100" s="372"/>
      <c r="AH100" s="372"/>
      <c r="AI100" s="372"/>
      <c r="AJ100" s="372"/>
      <c r="AK100" s="372"/>
      <c r="AL100" s="372"/>
      <c r="AM100" s="372"/>
      <c r="AN100" s="372"/>
      <c r="AO100" s="372"/>
      <c r="AP100" s="372"/>
      <c r="AQ100" s="372"/>
      <c r="AR100" s="372"/>
      <c r="AS100" s="376"/>
      <c r="AT100" s="1"/>
    </row>
    <row r="101" spans="2:46" ht="12" customHeight="1">
      <c r="B101" s="310"/>
      <c r="C101" s="170" t="s">
        <v>154</v>
      </c>
      <c r="D101" s="299"/>
      <c r="E101" s="21"/>
      <c r="F101" s="38"/>
      <c r="G101" s="226"/>
      <c r="H101" s="227"/>
      <c r="I101" s="227"/>
      <c r="J101" s="228"/>
      <c r="K101" s="228"/>
      <c r="L101" s="228"/>
      <c r="M101" s="228"/>
      <c r="N101" s="228"/>
      <c r="O101" s="228"/>
      <c r="P101" s="229"/>
      <c r="Q101" s="227"/>
      <c r="R101" s="227"/>
      <c r="S101" s="230"/>
      <c r="T101" s="226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169"/>
      <c r="AG101" s="372"/>
      <c r="AH101" s="372"/>
      <c r="AI101" s="372"/>
      <c r="AJ101" s="372"/>
      <c r="AK101" s="372"/>
      <c r="AL101" s="372"/>
      <c r="AM101" s="372"/>
      <c r="AN101" s="372"/>
      <c r="AO101" s="372"/>
      <c r="AP101" s="372"/>
      <c r="AQ101" s="372"/>
      <c r="AR101" s="372"/>
      <c r="AS101" s="376"/>
      <c r="AT101" s="1"/>
    </row>
    <row r="102" spans="2:46" ht="12" customHeight="1">
      <c r="B102" s="310"/>
      <c r="C102" s="298" t="s">
        <v>157</v>
      </c>
      <c r="D102" s="56"/>
      <c r="E102" s="1"/>
      <c r="F102" s="128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176"/>
      <c r="S102" s="231"/>
      <c r="T102" s="425"/>
      <c r="U102" s="426"/>
      <c r="V102" s="426"/>
      <c r="W102" s="426"/>
      <c r="X102" s="426"/>
      <c r="Y102" s="426"/>
      <c r="Z102" s="426"/>
      <c r="AA102" s="426"/>
      <c r="AB102" s="426"/>
      <c r="AC102" s="426"/>
      <c r="AD102" s="426"/>
      <c r="AE102" s="426"/>
      <c r="AF102" s="427"/>
      <c r="AG102" s="372"/>
      <c r="AH102" s="372"/>
      <c r="AI102" s="372"/>
      <c r="AJ102" s="372"/>
      <c r="AK102" s="372"/>
      <c r="AL102" s="372"/>
      <c r="AM102" s="372"/>
      <c r="AN102" s="372"/>
      <c r="AO102" s="372"/>
      <c r="AP102" s="372"/>
      <c r="AQ102" s="372"/>
      <c r="AR102" s="372"/>
      <c r="AS102" s="376"/>
      <c r="AT102" s="1"/>
    </row>
    <row r="103" spans="2:46" ht="12" customHeight="1">
      <c r="B103" s="310"/>
      <c r="C103" s="170" t="s">
        <v>158</v>
      </c>
      <c r="D103" s="21"/>
      <c r="E103" s="21"/>
      <c r="F103" s="38"/>
      <c r="G103" s="229"/>
      <c r="H103" s="232"/>
      <c r="I103" s="232"/>
      <c r="J103" s="232"/>
      <c r="K103" s="232"/>
      <c r="L103" s="232"/>
      <c r="M103" s="21"/>
      <c r="N103" s="21"/>
      <c r="O103" s="21"/>
      <c r="P103" s="21"/>
      <c r="Q103" s="21"/>
      <c r="R103" s="21"/>
      <c r="S103" s="38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38"/>
      <c r="AG103" s="372"/>
      <c r="AH103" s="372"/>
      <c r="AI103" s="372"/>
      <c r="AJ103" s="372"/>
      <c r="AK103" s="372"/>
      <c r="AL103" s="372"/>
      <c r="AM103" s="372"/>
      <c r="AN103" s="372"/>
      <c r="AO103" s="372"/>
      <c r="AP103" s="372"/>
      <c r="AQ103" s="372"/>
      <c r="AR103" s="372"/>
      <c r="AS103" s="376"/>
      <c r="AT103" s="1"/>
    </row>
    <row r="104" spans="2:46" ht="12" customHeight="1" thickBot="1">
      <c r="B104" s="324"/>
      <c r="C104" s="336"/>
      <c r="D104" s="259"/>
      <c r="E104" s="259"/>
      <c r="F104" s="259"/>
      <c r="G104" s="259" t="s">
        <v>163</v>
      </c>
      <c r="H104" s="259"/>
      <c r="I104" s="259"/>
      <c r="J104" s="259"/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337"/>
      <c r="AA104" s="259"/>
      <c r="AB104" s="259"/>
      <c r="AC104" s="259"/>
      <c r="AD104" s="259"/>
      <c r="AE104" s="259"/>
      <c r="AF104" s="259"/>
      <c r="AG104" s="377"/>
      <c r="AH104" s="377"/>
      <c r="AI104" s="377"/>
      <c r="AJ104" s="377"/>
      <c r="AK104" s="377"/>
      <c r="AL104" s="377"/>
      <c r="AM104" s="377"/>
      <c r="AN104" s="377"/>
      <c r="AO104" s="377"/>
      <c r="AP104" s="377"/>
      <c r="AQ104" s="377"/>
      <c r="AR104" s="377"/>
      <c r="AS104" s="378"/>
      <c r="AT104" s="1"/>
    </row>
    <row r="105" ht="12" customHeight="1">
      <c r="AT105" s="1"/>
    </row>
    <row r="106" s="3" customFormat="1" ht="12" customHeight="1"/>
    <row r="107" s="3" customFormat="1" ht="12" customHeight="1"/>
    <row r="108" s="3" customFormat="1" ht="12" customHeight="1"/>
    <row r="109" s="3" customFormat="1" ht="12" customHeight="1"/>
    <row r="110" s="3" customFormat="1" ht="12" customHeight="1"/>
    <row r="111" s="3" customFormat="1" ht="12" customHeight="1"/>
    <row r="112" s="3" customFormat="1" ht="12" customHeight="1"/>
    <row r="113" s="3" customFormat="1" ht="12" customHeight="1"/>
    <row r="114" s="3" customFormat="1" ht="12" customHeight="1"/>
    <row r="115" s="3" customFormat="1" ht="12" customHeight="1"/>
    <row r="116" s="3" customFormat="1" ht="12" customHeight="1"/>
    <row r="117" s="3" customFormat="1" ht="12" customHeight="1"/>
    <row r="118" s="3" customFormat="1" ht="12" customHeight="1"/>
    <row r="119" s="3" customFormat="1" ht="12" customHeight="1"/>
    <row r="120" s="3" customFormat="1" ht="12" customHeight="1"/>
    <row r="121" s="3" customFormat="1" ht="12" customHeight="1"/>
    <row r="122" s="3" customFormat="1" ht="12" customHeight="1"/>
    <row r="123" s="3" customFormat="1" ht="12" customHeight="1"/>
    <row r="124" s="3" customFormat="1" ht="12" customHeight="1"/>
    <row r="125" s="3" customFormat="1" ht="12" customHeight="1"/>
    <row r="126" s="3" customFormat="1" ht="12" customHeight="1"/>
    <row r="127" s="3" customFormat="1" ht="12" customHeight="1"/>
    <row r="128" s="3" customFormat="1" ht="12" customHeight="1"/>
    <row r="129" s="3" customFormat="1" ht="12" customHeight="1"/>
    <row r="130" s="3" customFormat="1" ht="12" customHeight="1"/>
    <row r="131" s="3" customFormat="1" ht="12" customHeight="1"/>
    <row r="132" s="3" customFormat="1" ht="12" customHeight="1"/>
    <row r="133" s="3" customFormat="1" ht="12" customHeight="1"/>
    <row r="134" s="3" customFormat="1" ht="12" customHeight="1"/>
    <row r="135" s="3" customFormat="1" ht="12" customHeight="1"/>
    <row r="136" s="3" customFormat="1" ht="12" customHeight="1"/>
    <row r="137" s="3" customFormat="1" ht="12" customHeight="1"/>
    <row r="138" s="3" customFormat="1" ht="12" customHeight="1"/>
    <row r="139" s="3" customFormat="1" ht="12" customHeight="1"/>
    <row r="140" s="3" customFormat="1" ht="12" customHeight="1"/>
    <row r="141" s="3" customFormat="1" ht="12" customHeight="1"/>
    <row r="142" s="3" customFormat="1" ht="12" customHeight="1"/>
    <row r="143" s="3" customFormat="1" ht="12" customHeight="1"/>
    <row r="144" s="3" customFormat="1" ht="12" customHeight="1"/>
    <row r="145" s="3" customFormat="1" ht="12" customHeight="1"/>
    <row r="146" s="3" customFormat="1" ht="12" customHeight="1"/>
    <row r="147" s="3" customFormat="1" ht="12" customHeight="1"/>
    <row r="148" s="3" customFormat="1" ht="12" customHeight="1"/>
    <row r="149" s="3" customFormat="1" ht="12" customHeight="1"/>
    <row r="150" s="3" customFormat="1" ht="12" customHeight="1"/>
    <row r="151" s="3" customFormat="1" ht="12" customHeight="1"/>
    <row r="152" s="3" customFormat="1" ht="12" customHeight="1"/>
    <row r="153" s="3" customFormat="1" ht="12" customHeight="1"/>
    <row r="154" s="3" customFormat="1" ht="12" customHeight="1"/>
    <row r="155" s="3" customFormat="1" ht="12" customHeight="1"/>
    <row r="156" s="3" customFormat="1" ht="12" customHeight="1"/>
    <row r="157" s="3" customFormat="1" ht="12" customHeight="1"/>
    <row r="158" s="3" customFormat="1" ht="12" customHeight="1"/>
    <row r="159" s="3" customFormat="1" ht="12" customHeight="1"/>
    <row r="160" s="3" customFormat="1" ht="12" customHeight="1"/>
    <row r="161" s="3" customFormat="1" ht="12" customHeight="1"/>
    <row r="162" s="3" customFormat="1" ht="12" customHeight="1"/>
    <row r="163" s="3" customFormat="1" ht="12" customHeight="1"/>
    <row r="164" s="3" customFormat="1" ht="12" customHeight="1"/>
    <row r="165" s="3" customFormat="1" ht="12" customHeight="1"/>
    <row r="166" s="3" customFormat="1" ht="12" customHeight="1"/>
    <row r="167" s="3" customFormat="1" ht="12" customHeight="1"/>
    <row r="168" s="3" customFormat="1" ht="12" customHeight="1"/>
    <row r="169" s="3" customFormat="1" ht="12" customHeight="1"/>
    <row r="170" s="3" customFormat="1" ht="12" customHeight="1"/>
    <row r="171" s="3" customFormat="1" ht="12" customHeight="1"/>
    <row r="172" s="3" customFormat="1" ht="12" customHeight="1"/>
    <row r="173" s="3" customFormat="1" ht="12" customHeight="1"/>
    <row r="174" s="3" customFormat="1" ht="12" customHeight="1"/>
    <row r="175" s="3" customFormat="1" ht="12" customHeight="1"/>
    <row r="176" s="3" customFormat="1" ht="12" customHeight="1"/>
    <row r="177" s="3" customFormat="1" ht="12" customHeight="1"/>
    <row r="178" s="3" customFormat="1" ht="12" customHeight="1"/>
    <row r="179" s="3" customFormat="1" ht="12" customHeight="1"/>
    <row r="180" s="3" customFormat="1" ht="12" customHeight="1"/>
    <row r="181" s="3" customFormat="1" ht="12" customHeight="1"/>
    <row r="182" s="3" customFormat="1" ht="12" customHeight="1"/>
    <row r="183" s="3" customFormat="1" ht="12" customHeight="1"/>
    <row r="184" s="3" customFormat="1" ht="12" customHeight="1"/>
    <row r="185" s="3" customFormat="1" ht="12" customHeight="1"/>
    <row r="186" s="3" customFormat="1" ht="12" customHeight="1"/>
    <row r="187" s="3" customFormat="1" ht="12" customHeight="1"/>
    <row r="188" s="3" customFormat="1" ht="12" customHeight="1"/>
    <row r="189" s="3" customFormat="1" ht="12" customHeight="1"/>
    <row r="190" s="3" customFormat="1" ht="12" customHeight="1"/>
    <row r="191" s="3" customFormat="1" ht="12" customHeight="1"/>
    <row r="192" s="3" customFormat="1" ht="12" customHeight="1"/>
    <row r="193" s="3" customFormat="1" ht="12" customHeight="1"/>
    <row r="194" s="3" customFormat="1" ht="12" customHeight="1"/>
    <row r="195" s="3" customFormat="1" ht="12" customHeight="1"/>
    <row r="196" s="3" customFormat="1" ht="12" customHeight="1"/>
    <row r="197" s="3" customFormat="1" ht="12" customHeight="1"/>
    <row r="198" s="3" customFormat="1" ht="12" customHeight="1"/>
    <row r="199" s="3" customFormat="1" ht="12" customHeight="1"/>
    <row r="200" s="3" customFormat="1" ht="12" customHeight="1"/>
    <row r="201" s="3" customFormat="1" ht="12" customHeight="1"/>
    <row r="202" s="3" customFormat="1" ht="12" customHeight="1"/>
    <row r="203" s="3" customFormat="1" ht="12" customHeight="1"/>
    <row r="204" s="3" customFormat="1" ht="12" customHeight="1"/>
    <row r="205" s="3" customFormat="1" ht="12" customHeight="1"/>
    <row r="206" s="3" customFormat="1" ht="12" customHeight="1"/>
    <row r="207" s="3" customFormat="1" ht="12" customHeight="1"/>
    <row r="208" s="3" customFormat="1" ht="12" customHeight="1"/>
    <row r="209" s="3" customFormat="1" ht="12" customHeight="1"/>
    <row r="210" s="3" customFormat="1" ht="12" customHeight="1"/>
    <row r="211" s="3" customFormat="1" ht="12" customHeight="1"/>
    <row r="212" s="3" customFormat="1" ht="12" customHeight="1"/>
    <row r="213" s="3" customFormat="1" ht="12" customHeight="1"/>
    <row r="214" s="3" customFormat="1" ht="12" customHeight="1"/>
    <row r="215" s="3" customFormat="1" ht="12" customHeight="1"/>
    <row r="216" s="3" customFormat="1" ht="12" customHeight="1"/>
    <row r="217" s="3" customFormat="1" ht="12" customHeight="1"/>
    <row r="218" s="3" customFormat="1" ht="12" customHeight="1"/>
    <row r="219" s="3" customFormat="1" ht="12" customHeight="1"/>
    <row r="220" s="3" customFormat="1" ht="12" customHeight="1"/>
  </sheetData>
  <sheetProtection/>
  <mergeCells count="90">
    <mergeCell ref="N83:P83"/>
    <mergeCell ref="N82:P82"/>
    <mergeCell ref="N81:P81"/>
    <mergeCell ref="N80:P80"/>
    <mergeCell ref="AN44:AP44"/>
    <mergeCell ref="E43:H43"/>
    <mergeCell ref="X43:Y43"/>
    <mergeCell ref="AB43:AC43"/>
    <mergeCell ref="Z43:AA43"/>
    <mergeCell ref="AN45:AP45"/>
    <mergeCell ref="Z15:AB15"/>
    <mergeCell ref="Z16:AB16"/>
    <mergeCell ref="S19:W19"/>
    <mergeCell ref="Z19:AD19"/>
    <mergeCell ref="AH37:AR37"/>
    <mergeCell ref="AQ45:AR45"/>
    <mergeCell ref="V43:W43"/>
    <mergeCell ref="AQ44:AR44"/>
    <mergeCell ref="AN43:AP43"/>
    <mergeCell ref="E81:H81"/>
    <mergeCell ref="D5:J5"/>
    <mergeCell ref="R43:S43"/>
    <mergeCell ref="J37:Q37"/>
    <mergeCell ref="J15:L15"/>
    <mergeCell ref="I57:AB57"/>
    <mergeCell ref="R49:T49"/>
    <mergeCell ref="R48:T48"/>
    <mergeCell ref="K47:AC47"/>
    <mergeCell ref="P43:Q43"/>
    <mergeCell ref="M2:P2"/>
    <mergeCell ref="N11:Y11"/>
    <mergeCell ref="Q26:R26"/>
    <mergeCell ref="S26:T26"/>
    <mergeCell ref="AG70:AH70"/>
    <mergeCell ref="AD49:AF49"/>
    <mergeCell ref="Z51:AD51"/>
    <mergeCell ref="U26:AD26"/>
    <mergeCell ref="AG45:AM45"/>
    <mergeCell ref="AI57:AR57"/>
    <mergeCell ref="AP51:AR51"/>
    <mergeCell ref="AM48:AQ48"/>
    <mergeCell ref="AG43:AM43"/>
    <mergeCell ref="AG44:AM44"/>
    <mergeCell ref="AK3:AS3"/>
    <mergeCell ref="AQ43:AR43"/>
    <mergeCell ref="AD43:AF43"/>
    <mergeCell ref="AE10:AN10"/>
    <mergeCell ref="AJ11:AN11"/>
    <mergeCell ref="AH7:AP7"/>
    <mergeCell ref="AM26:AP26"/>
    <mergeCell ref="AE28:AL28"/>
    <mergeCell ref="P36:AR36"/>
    <mergeCell ref="T43:U43"/>
    <mergeCell ref="AQ61:AR61"/>
    <mergeCell ref="AP95:AR95"/>
    <mergeCell ref="T102:AF102"/>
    <mergeCell ref="U63:X63"/>
    <mergeCell ref="AP91:AR91"/>
    <mergeCell ref="Z86:AD86"/>
    <mergeCell ref="W90:AC90"/>
    <mergeCell ref="W89:AC89"/>
    <mergeCell ref="Z80:AA80"/>
    <mergeCell ref="W80:Y80"/>
    <mergeCell ref="D6:J6"/>
    <mergeCell ref="I80:M80"/>
    <mergeCell ref="E80:H80"/>
    <mergeCell ref="K7:Z7"/>
    <mergeCell ref="K8:AN9"/>
    <mergeCell ref="K10:Y10"/>
    <mergeCell ref="AE26:AL26"/>
    <mergeCell ref="AE27:AL27"/>
    <mergeCell ref="AE29:AL29"/>
    <mergeCell ref="AD48:AF48"/>
    <mergeCell ref="J16:L16"/>
    <mergeCell ref="I19:K19"/>
    <mergeCell ref="L19:O19"/>
    <mergeCell ref="I43:O43"/>
    <mergeCell ref="E26:L26"/>
    <mergeCell ref="O26:P26"/>
    <mergeCell ref="I42:O42"/>
    <mergeCell ref="C2:J4"/>
    <mergeCell ref="AG97:AS104"/>
    <mergeCell ref="P5:AF6"/>
    <mergeCell ref="K3:AG4"/>
    <mergeCell ref="AG69:AH69"/>
    <mergeCell ref="I69:J69"/>
    <mergeCell ref="I70:J70"/>
    <mergeCell ref="S68:T68"/>
    <mergeCell ref="S69:T69"/>
    <mergeCell ref="S70:T70"/>
  </mergeCells>
  <printOptions horizontalCentered="1" verticalCentered="1"/>
  <pageMargins left="0.5905511811023623" right="0.7874015748031497" top="0.3937007874015748" bottom="0.3937007874015748" header="0.5118110236220472" footer="0.5118110236220472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Liforenko</cp:lastModifiedBy>
  <cp:lastPrinted>2013-09-24T08:33:21Z</cp:lastPrinted>
  <dcterms:created xsi:type="dcterms:W3CDTF">1997-04-16T10:02:35Z</dcterms:created>
  <dcterms:modified xsi:type="dcterms:W3CDTF">2014-01-10T09:18:10Z</dcterms:modified>
  <cp:category/>
  <cp:version/>
  <cp:contentType/>
  <cp:contentStatus/>
</cp:coreProperties>
</file>